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6\2026-07\"/>
    </mc:Choice>
  </mc:AlternateContent>
  <xr:revisionPtr revIDLastSave="0" documentId="13_ncr:1_{FAF9246C-8F43-483B-9546-315D347A3EF2}" xr6:coauthVersionLast="47" xr6:coauthVersionMax="47" xr10:uidLastSave="{00000000-0000-0000-0000-000000000000}"/>
  <bookViews>
    <workbookView xWindow="28680" yWindow="-120" windowWidth="21840" windowHeight="130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externalReferences>
    <externalReference r:id="rId9"/>
  </externalReferences>
  <definedNames>
    <definedName name="_xlnm._FilterDatabase" localSheetId="4" hidden="1">Geração!$A$1:$D$673</definedName>
    <definedName name="_xlnm._FilterDatabase" localSheetId="3" hidden="1">'Resultado Detalhado'!$A$1:$G$199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5" l="1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</calcChain>
</file>

<file path=xl/sharedStrings.xml><?xml version="1.0" encoding="utf-8"?>
<sst xmlns="http://schemas.openxmlformats.org/spreadsheetml/2006/main" count="1642" uniqueCount="792">
  <si>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</si>
  <si>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</si>
  <si>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</si>
  <si>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</si>
  <si>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</si>
  <si>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</si>
  <si>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</si>
  <si>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</si>
  <si>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</si>
  <si>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</si>
  <si>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</si>
  <si>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</si>
  <si>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</si>
  <si>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</si>
  <si>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</si>
  <si>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</si>
  <si>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</si>
  <si>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</si>
  <si>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</si>
  <si>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</si>
  <si>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</si>
  <si>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</si>
  <si>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</si>
  <si>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</si>
  <si>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</si>
  <si>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</si>
  <si>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</si>
  <si>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</si>
  <si>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</si>
  <si>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</si>
  <si>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</si>
  <si>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</si>
  <si>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</si>
  <si>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</si>
  <si>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</si>
  <si>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</si>
  <si>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</si>
  <si>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</si>
  <si>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</si>
  <si>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</si>
  <si>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</si>
  <si>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</si>
  <si>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</si>
  <si>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</si>
  <si>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</si>
  <si>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</si>
  <si>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</si>
  <si>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ARGENTINA</t>
  </si>
  <si>
    <t>01/07/26 00</t>
  </si>
  <si>
    <t>01/07/26 01</t>
  </si>
  <si>
    <t>01/07/26 02</t>
  </si>
  <si>
    <t>01/07/26 03</t>
  </si>
  <si>
    <t>01/07/26 04</t>
  </si>
  <si>
    <t>01/07/26 05</t>
  </si>
  <si>
    <t>01/07/26 06</t>
  </si>
  <si>
    <t>01/07/26 07</t>
  </si>
  <si>
    <t>01/07/26 08</t>
  </si>
  <si>
    <t>01/07/26 09</t>
  </si>
  <si>
    <t>01/07/26 10</t>
  </si>
  <si>
    <t>01/07/26 11</t>
  </si>
  <si>
    <t>01/07/26 12</t>
  </si>
  <si>
    <t>01/07/26 13</t>
  </si>
  <si>
    <t>01/07/26 14</t>
  </si>
  <si>
    <t>01/07/26 15</t>
  </si>
  <si>
    <t>01/07/26 16</t>
  </si>
  <si>
    <t>01/07/26 17</t>
  </si>
  <si>
    <t>01/07/26 18</t>
  </si>
  <si>
    <t>01/07/26 19</t>
  </si>
  <si>
    <t>01/07/26 20</t>
  </si>
  <si>
    <t>01/07/26 21</t>
  </si>
  <si>
    <t>01/07/26 22</t>
  </si>
  <si>
    <t>01/07/26 23</t>
  </si>
  <si>
    <t>02/07/26 00</t>
  </si>
  <si>
    <t>02/07/26 01</t>
  </si>
  <si>
    <t>02/07/26 02</t>
  </si>
  <si>
    <t>02/07/26 03</t>
  </si>
  <si>
    <t>02/07/26 04</t>
  </si>
  <si>
    <t>02/07/26 05</t>
  </si>
  <si>
    <t>02/07/26 06</t>
  </si>
  <si>
    <t>02/07/26 07</t>
  </si>
  <si>
    <t>02/07/26 08</t>
  </si>
  <si>
    <t>02/07/26 09</t>
  </si>
  <si>
    <t>02/07/26 10</t>
  </si>
  <si>
    <t>02/07/26 11</t>
  </si>
  <si>
    <t>02/07/26 12</t>
  </si>
  <si>
    <t>02/07/26 13</t>
  </si>
  <si>
    <t>02/07/26 14</t>
  </si>
  <si>
    <t>02/07/26 15</t>
  </si>
  <si>
    <t>02/07/26 16</t>
  </si>
  <si>
    <t>02/07/26 17</t>
  </si>
  <si>
    <t>02/07/26 18</t>
  </si>
  <si>
    <t>02/07/26 19</t>
  </si>
  <si>
    <t>02/07/26 20</t>
  </si>
  <si>
    <t>02/07/26 21</t>
  </si>
  <si>
    <t>02/07/26 22</t>
  </si>
  <si>
    <t>02/07/26 23</t>
  </si>
  <si>
    <t>03/07/26 00</t>
  </si>
  <si>
    <t>03/07/26 01</t>
  </si>
  <si>
    <t>03/07/26 02</t>
  </si>
  <si>
    <t>03/07/26 03</t>
  </si>
  <si>
    <t>03/07/26 04</t>
  </si>
  <si>
    <t>03/07/26 05</t>
  </si>
  <si>
    <t>03/07/26 06</t>
  </si>
  <si>
    <t>03/07/26 07</t>
  </si>
  <si>
    <t>03/07/26 08</t>
  </si>
  <si>
    <t>03/07/26 09</t>
  </si>
  <si>
    <t>03/07/26 10</t>
  </si>
  <si>
    <t>03/07/26 11</t>
  </si>
  <si>
    <t>03/07/26 12</t>
  </si>
  <si>
    <t>03/07/26 13</t>
  </si>
  <si>
    <t>03/07/26 14</t>
  </si>
  <si>
    <t>03/07/26 15</t>
  </si>
  <si>
    <t>03/07/26 16</t>
  </si>
  <si>
    <t>03/07/26 17</t>
  </si>
  <si>
    <t>03/07/26 18</t>
  </si>
  <si>
    <t>03/07/26 19</t>
  </si>
  <si>
    <t>03/07/26 20</t>
  </si>
  <si>
    <t>03/07/26 21</t>
  </si>
  <si>
    <t>03/07/26 22</t>
  </si>
  <si>
    <t>03/07/26 23</t>
  </si>
  <si>
    <t>04/07/26 00</t>
  </si>
  <si>
    <t>04/07/26 01</t>
  </si>
  <si>
    <t>04/07/26 02</t>
  </si>
  <si>
    <t>04/07/26 03</t>
  </si>
  <si>
    <t>04/07/26 04</t>
  </si>
  <si>
    <t>04/07/26 05</t>
  </si>
  <si>
    <t>04/07/26 06</t>
  </si>
  <si>
    <t>04/07/26 07</t>
  </si>
  <si>
    <t>04/07/26 08</t>
  </si>
  <si>
    <t>04/07/26 09</t>
  </si>
  <si>
    <t>04/07/26 10</t>
  </si>
  <si>
    <t>04/07/26 11</t>
  </si>
  <si>
    <t>04/07/26 12</t>
  </si>
  <si>
    <t>04/07/26 13</t>
  </si>
  <si>
    <t>04/07/26 14</t>
  </si>
  <si>
    <t>04/07/26 15</t>
  </si>
  <si>
    <t>04/07/26 16</t>
  </si>
  <si>
    <t>04/07/26 17</t>
  </si>
  <si>
    <t>04/07/26 18</t>
  </si>
  <si>
    <t>04/07/26 19</t>
  </si>
  <si>
    <t>04/07/26 20</t>
  </si>
  <si>
    <t>04/07/26 21</t>
  </si>
  <si>
    <t>04/07/26 22</t>
  </si>
  <si>
    <t>04/07/26 23</t>
  </si>
  <si>
    <t>05/07/26 00</t>
  </si>
  <si>
    <t>05/07/26 01</t>
  </si>
  <si>
    <t>05/07/26 02</t>
  </si>
  <si>
    <t>05/07/26 03</t>
  </si>
  <si>
    <t>05/07/26 04</t>
  </si>
  <si>
    <t>05/07/26 05</t>
  </si>
  <si>
    <t>05/07/26 06</t>
  </si>
  <si>
    <t>05/07/26 07</t>
  </si>
  <si>
    <t>05/07/26 08</t>
  </si>
  <si>
    <t>05/07/26 09</t>
  </si>
  <si>
    <t>05/07/26 10</t>
  </si>
  <si>
    <t>05/07/26 11</t>
  </si>
  <si>
    <t>05/07/26 12</t>
  </si>
  <si>
    <t>05/07/26 13</t>
  </si>
  <si>
    <t>05/07/26 14</t>
  </si>
  <si>
    <t>05/07/26 15</t>
  </si>
  <si>
    <t>05/07/26 16</t>
  </si>
  <si>
    <t>05/07/26 17</t>
  </si>
  <si>
    <t>05/07/26 18</t>
  </si>
  <si>
    <t>05/07/26 19</t>
  </si>
  <si>
    <t>05/07/26 20</t>
  </si>
  <si>
    <t>05/07/26 21</t>
  </si>
  <si>
    <t>05/07/26 22</t>
  </si>
  <si>
    <t>05/07/26 23</t>
  </si>
  <si>
    <t>06/07/26 00</t>
  </si>
  <si>
    <t>06/07/26 01</t>
  </si>
  <si>
    <t>06/07/26 02</t>
  </si>
  <si>
    <t>06/07/26 03</t>
  </si>
  <si>
    <t>06/07/26 04</t>
  </si>
  <si>
    <t>06/07/26 05</t>
  </si>
  <si>
    <t>06/07/26 06</t>
  </si>
  <si>
    <t>06/07/26 07</t>
  </si>
  <si>
    <t>06/07/26 08</t>
  </si>
  <si>
    <t>06/07/26 09</t>
  </si>
  <si>
    <t>06/07/26 10</t>
  </si>
  <si>
    <t>06/07/26 11</t>
  </si>
  <si>
    <t>06/07/26 12</t>
  </si>
  <si>
    <t>06/07/26 13</t>
  </si>
  <si>
    <t>06/07/26 14</t>
  </si>
  <si>
    <t>06/07/26 15</t>
  </si>
  <si>
    <t>06/07/26 16</t>
  </si>
  <si>
    <t>06/07/26 17</t>
  </si>
  <si>
    <t>06/07/26 18</t>
  </si>
  <si>
    <t>06/07/26 19</t>
  </si>
  <si>
    <t>06/07/26 20</t>
  </si>
  <si>
    <t>06/07/26 21</t>
  </si>
  <si>
    <t>06/07/26 22</t>
  </si>
  <si>
    <t>06/07/26 23</t>
  </si>
  <si>
    <t>07/07/26 00</t>
  </si>
  <si>
    <t>07/07/26 01</t>
  </si>
  <si>
    <t>07/07/26 02</t>
  </si>
  <si>
    <t>07/07/26 03</t>
  </si>
  <si>
    <t>07/07/26 04</t>
  </si>
  <si>
    <t>07/07/26 05</t>
  </si>
  <si>
    <t>07/07/26 06</t>
  </si>
  <si>
    <t>07/07/26 07</t>
  </si>
  <si>
    <t>07/07/26 08</t>
  </si>
  <si>
    <t>07/07/26 09</t>
  </si>
  <si>
    <t>07/07/26 10</t>
  </si>
  <si>
    <t>07/07/26 11</t>
  </si>
  <si>
    <t>07/07/26 12</t>
  </si>
  <si>
    <t>07/07/26 13</t>
  </si>
  <si>
    <t>07/07/26 14</t>
  </si>
  <si>
    <t>07/07/26 15</t>
  </si>
  <si>
    <t>07/07/26 16</t>
  </si>
  <si>
    <t>07/07/26 17</t>
  </si>
  <si>
    <t>07/07/26 18</t>
  </si>
  <si>
    <t>07/07/26 19</t>
  </si>
  <si>
    <t>07/07/26 20</t>
  </si>
  <si>
    <t>07/07/26 21</t>
  </si>
  <si>
    <t>07/07/26 22</t>
  </si>
  <si>
    <t>07/07/26 23</t>
  </si>
  <si>
    <t>08/07/26 00</t>
  </si>
  <si>
    <t>08/07/26 01</t>
  </si>
  <si>
    <t>08/07/26 02</t>
  </si>
  <si>
    <t>08/07/26 03</t>
  </si>
  <si>
    <t>08/07/26 04</t>
  </si>
  <si>
    <t>08/07/26 05</t>
  </si>
  <si>
    <t>08/07/26 06</t>
  </si>
  <si>
    <t>08/07/26 07</t>
  </si>
  <si>
    <t>08/07/26 08</t>
  </si>
  <si>
    <t>08/07/26 09</t>
  </si>
  <si>
    <t>08/07/26 10</t>
  </si>
  <si>
    <t>08/07/26 11</t>
  </si>
  <si>
    <t>08/07/26 12</t>
  </si>
  <si>
    <t>08/07/26 13</t>
  </si>
  <si>
    <t>08/07/26 14</t>
  </si>
  <si>
    <t>08/07/26 15</t>
  </si>
  <si>
    <t>08/07/26 16</t>
  </si>
  <si>
    <t>08/07/26 17</t>
  </si>
  <si>
    <t>08/07/26 18</t>
  </si>
  <si>
    <t>08/07/26 19</t>
  </si>
  <si>
    <t>08/07/26 20</t>
  </si>
  <si>
    <t>08/07/26 21</t>
  </si>
  <si>
    <t>08/07/26 22</t>
  </si>
  <si>
    <t>08/07/26 23</t>
  </si>
  <si>
    <t>09/07/26 00</t>
  </si>
  <si>
    <t>09/07/26 01</t>
  </si>
  <si>
    <t>09/07/26 02</t>
  </si>
  <si>
    <t>09/07/26 03</t>
  </si>
  <si>
    <t>09/07/26 04</t>
  </si>
  <si>
    <t>09/07/26 05</t>
  </si>
  <si>
    <t>09/07/26 06</t>
  </si>
  <si>
    <t>09/07/26 07</t>
  </si>
  <si>
    <t>09/07/26 08</t>
  </si>
  <si>
    <t>09/07/26 09</t>
  </si>
  <si>
    <t>09/07/26 10</t>
  </si>
  <si>
    <t>09/07/26 11</t>
  </si>
  <si>
    <t>09/07/26 12</t>
  </si>
  <si>
    <t>09/07/26 13</t>
  </si>
  <si>
    <t>09/07/26 14</t>
  </si>
  <si>
    <t>09/07/26 15</t>
  </si>
  <si>
    <t>09/07/26 16</t>
  </si>
  <si>
    <t>09/07/26 17</t>
  </si>
  <si>
    <t>09/07/26 18</t>
  </si>
  <si>
    <t>09/07/26 19</t>
  </si>
  <si>
    <t>09/07/26 20</t>
  </si>
  <si>
    <t>09/07/26 21</t>
  </si>
  <si>
    <t>09/07/26 22</t>
  </si>
  <si>
    <t>09/07/26 23</t>
  </si>
  <si>
    <t>10/07/26 00</t>
  </si>
  <si>
    <t>10/07/26 01</t>
  </si>
  <si>
    <t>10/07/26 02</t>
  </si>
  <si>
    <t>10/07/26 03</t>
  </si>
  <si>
    <t>10/07/26 04</t>
  </si>
  <si>
    <t>10/07/26 05</t>
  </si>
  <si>
    <t>10/07/26 06</t>
  </si>
  <si>
    <t>10/07/26 07</t>
  </si>
  <si>
    <t>10/07/26 08</t>
  </si>
  <si>
    <t>10/07/26 09</t>
  </si>
  <si>
    <t>10/07/26 10</t>
  </si>
  <si>
    <t>10/07/26 11</t>
  </si>
  <si>
    <t>10/07/26 12</t>
  </si>
  <si>
    <t>10/07/26 13</t>
  </si>
  <si>
    <t>10/07/26 14</t>
  </si>
  <si>
    <t>10/07/26 15</t>
  </si>
  <si>
    <t>10/07/26 16</t>
  </si>
  <si>
    <t>10/07/26 17</t>
  </si>
  <si>
    <t>10/07/26 18</t>
  </si>
  <si>
    <t>10/07/26 19</t>
  </si>
  <si>
    <t>10/07/26 20</t>
  </si>
  <si>
    <t>10/07/26 21</t>
  </si>
  <si>
    <t>10/07/26 22</t>
  </si>
  <si>
    <t>10/07/26 23</t>
  </si>
  <si>
    <t>11/07/26 00</t>
  </si>
  <si>
    <t>11/07/26 01</t>
  </si>
  <si>
    <t>11/07/26 02</t>
  </si>
  <si>
    <t>11/07/26 03</t>
  </si>
  <si>
    <t>11/07/26 04</t>
  </si>
  <si>
    <t>11/07/26 05</t>
  </si>
  <si>
    <t>11/07/26 06</t>
  </si>
  <si>
    <t>11/07/26 07</t>
  </si>
  <si>
    <t>11/07/26 08</t>
  </si>
  <si>
    <t>11/07/26 09</t>
  </si>
  <si>
    <t>11/07/26 10</t>
  </si>
  <si>
    <t>11/07/26 11</t>
  </si>
  <si>
    <t>11/07/26 12</t>
  </si>
  <si>
    <t>11/07/26 13</t>
  </si>
  <si>
    <t>11/07/26 14</t>
  </si>
  <si>
    <t>11/07/26 15</t>
  </si>
  <si>
    <t>11/07/26 16</t>
  </si>
  <si>
    <t>11/07/26 17</t>
  </si>
  <si>
    <t>11/07/26 18</t>
  </si>
  <si>
    <t>11/07/26 19</t>
  </si>
  <si>
    <t>11/07/26 20</t>
  </si>
  <si>
    <t>11/07/26 21</t>
  </si>
  <si>
    <t>11/07/26 22</t>
  </si>
  <si>
    <t>11/07/26 23</t>
  </si>
  <si>
    <t>12/07/26 00</t>
  </si>
  <si>
    <t>12/07/26 01</t>
  </si>
  <si>
    <t>12/07/26 02</t>
  </si>
  <si>
    <t>12/07/26 03</t>
  </si>
  <si>
    <t>12/07/26 04</t>
  </si>
  <si>
    <t>12/07/26 05</t>
  </si>
  <si>
    <t>12/07/26 06</t>
  </si>
  <si>
    <t>12/07/26 07</t>
  </si>
  <si>
    <t>12/07/26 08</t>
  </si>
  <si>
    <t>12/07/26 09</t>
  </si>
  <si>
    <t>12/07/26 10</t>
  </si>
  <si>
    <t>12/07/26 11</t>
  </si>
  <si>
    <t>12/07/26 12</t>
  </si>
  <si>
    <t>12/07/26 13</t>
  </si>
  <si>
    <t>12/07/26 14</t>
  </si>
  <si>
    <t>12/07/26 15</t>
  </si>
  <si>
    <t>12/07/26 16</t>
  </si>
  <si>
    <t>12/07/26 17</t>
  </si>
  <si>
    <t>12/07/26 18</t>
  </si>
  <si>
    <t>12/07/26 19</t>
  </si>
  <si>
    <t>12/07/26 20</t>
  </si>
  <si>
    <t>12/07/26 21</t>
  </si>
  <si>
    <t>12/07/26 22</t>
  </si>
  <si>
    <t>12/07/26 23</t>
  </si>
  <si>
    <t>13/07/26 00</t>
  </si>
  <si>
    <t>13/07/26 01</t>
  </si>
  <si>
    <t>13/07/26 02</t>
  </si>
  <si>
    <t>13/07/26 03</t>
  </si>
  <si>
    <t>13/07/26 04</t>
  </si>
  <si>
    <t>13/07/26 05</t>
  </si>
  <si>
    <t>13/07/26 06</t>
  </si>
  <si>
    <t>13/07/26 07</t>
  </si>
  <si>
    <t>13/07/26 08</t>
  </si>
  <si>
    <t>13/07/26 09</t>
  </si>
  <si>
    <t>13/07/26 10</t>
  </si>
  <si>
    <t>13/07/26 11</t>
  </si>
  <si>
    <t>13/07/26 12</t>
  </si>
  <si>
    <t>13/07/26 13</t>
  </si>
  <si>
    <t>13/07/26 14</t>
  </si>
  <si>
    <t>13/07/26 15</t>
  </si>
  <si>
    <t>13/07/26 16</t>
  </si>
  <si>
    <t>13/07/26 17</t>
  </si>
  <si>
    <t>13/07/26 18</t>
  </si>
  <si>
    <t>13/07/26 19</t>
  </si>
  <si>
    <t>13/07/26 20</t>
  </si>
  <si>
    <t>13/07/26 21</t>
  </si>
  <si>
    <t>13/07/26 22</t>
  </si>
  <si>
    <t>13/07/26 23</t>
  </si>
  <si>
    <t>14/07/26 00</t>
  </si>
  <si>
    <t>14/07/26 01</t>
  </si>
  <si>
    <t>14/07/26 02</t>
  </si>
  <si>
    <t>14/07/26 03</t>
  </si>
  <si>
    <t>14/07/26 04</t>
  </si>
  <si>
    <t>14/07/26 05</t>
  </si>
  <si>
    <t>14/07/26 06</t>
  </si>
  <si>
    <t>14/07/26 07</t>
  </si>
  <si>
    <t>14/07/26 08</t>
  </si>
  <si>
    <t>14/07/26 09</t>
  </si>
  <si>
    <t>14/07/26 10</t>
  </si>
  <si>
    <t>14/07/26 11</t>
  </si>
  <si>
    <t>14/07/26 12</t>
  </si>
  <si>
    <t>14/07/26 13</t>
  </si>
  <si>
    <t>14/07/26 14</t>
  </si>
  <si>
    <t>14/07/26 15</t>
  </si>
  <si>
    <t>14/07/26 16</t>
  </si>
  <si>
    <t>14/07/26 17</t>
  </si>
  <si>
    <t>14/07/26 18</t>
  </si>
  <si>
    <t>14/07/26 19</t>
  </si>
  <si>
    <t>14/07/26 20</t>
  </si>
  <si>
    <t>14/07/26 21</t>
  </si>
  <si>
    <t>14/07/26 22</t>
  </si>
  <si>
    <t>14/07/26 23</t>
  </si>
  <si>
    <t>15/07/26 00</t>
  </si>
  <si>
    <t>15/07/26 01</t>
  </si>
  <si>
    <t>15/07/26 02</t>
  </si>
  <si>
    <t>15/07/26 03</t>
  </si>
  <si>
    <t>15/07/26 04</t>
  </si>
  <si>
    <t>15/07/26 05</t>
  </si>
  <si>
    <t>15/07/26 06</t>
  </si>
  <si>
    <t>15/07/26 07</t>
  </si>
  <si>
    <t>15/07/26 08</t>
  </si>
  <si>
    <t>15/07/26 09</t>
  </si>
  <si>
    <t>15/07/26 10</t>
  </si>
  <si>
    <t>15/07/26 11</t>
  </si>
  <si>
    <t>15/07/26 12</t>
  </si>
  <si>
    <t>15/07/26 13</t>
  </si>
  <si>
    <t>15/07/26 14</t>
  </si>
  <si>
    <t>15/07/26 15</t>
  </si>
  <si>
    <t>15/07/26 16</t>
  </si>
  <si>
    <t>15/07/26 17</t>
  </si>
  <si>
    <t>15/07/26 18</t>
  </si>
  <si>
    <t>15/07/26 19</t>
  </si>
  <si>
    <t>15/07/26 20</t>
  </si>
  <si>
    <t>15/07/26 21</t>
  </si>
  <si>
    <t>15/07/26 22</t>
  </si>
  <si>
    <t>15/07/26 23</t>
  </si>
  <si>
    <t>16/07/26 00</t>
  </si>
  <si>
    <t>16/07/26 01</t>
  </si>
  <si>
    <t>16/07/26 02</t>
  </si>
  <si>
    <t>16/07/26 03</t>
  </si>
  <si>
    <t>16/07/26 04</t>
  </si>
  <si>
    <t>16/07/26 05</t>
  </si>
  <si>
    <t>16/07/26 06</t>
  </si>
  <si>
    <t>16/07/26 07</t>
  </si>
  <si>
    <t>16/07/26 08</t>
  </si>
  <si>
    <t>16/07/26 09</t>
  </si>
  <si>
    <t>16/07/26 10</t>
  </si>
  <si>
    <t>16/07/26 11</t>
  </si>
  <si>
    <t>16/07/26 12</t>
  </si>
  <si>
    <t>16/07/26 13</t>
  </si>
  <si>
    <t>16/07/26 14</t>
  </si>
  <si>
    <t>16/07/26 15</t>
  </si>
  <si>
    <t>16/07/26 16</t>
  </si>
  <si>
    <t>16/07/26 17</t>
  </si>
  <si>
    <t>16/07/26 18</t>
  </si>
  <si>
    <t>16/07/26 19</t>
  </si>
  <si>
    <t>16/07/26 20</t>
  </si>
  <si>
    <t>16/07/26 21</t>
  </si>
  <si>
    <t>16/07/26 22</t>
  </si>
  <si>
    <t>16/07/26 23</t>
  </si>
  <si>
    <t>17/07/26 00</t>
  </si>
  <si>
    <t>17/07/26 01</t>
  </si>
  <si>
    <t>17/07/26 02</t>
  </si>
  <si>
    <t>17/07/26 03</t>
  </si>
  <si>
    <t>17/07/26 04</t>
  </si>
  <si>
    <t>17/07/26 05</t>
  </si>
  <si>
    <t>17/07/26 06</t>
  </si>
  <si>
    <t>17/07/26 07</t>
  </si>
  <si>
    <t>17/07/26 08</t>
  </si>
  <si>
    <t>17/07/26 09</t>
  </si>
  <si>
    <t>17/07/26 10</t>
  </si>
  <si>
    <t>17/07/26 11</t>
  </si>
  <si>
    <t>17/07/26 12</t>
  </si>
  <si>
    <t>17/07/26 13</t>
  </si>
  <si>
    <t>17/07/26 14</t>
  </si>
  <si>
    <t>17/07/26 15</t>
  </si>
  <si>
    <t>17/07/26 16</t>
  </si>
  <si>
    <t>17/07/26 17</t>
  </si>
  <si>
    <t>17/07/26 18</t>
  </si>
  <si>
    <t>17/07/26 19</t>
  </si>
  <si>
    <t>17/07/26 20</t>
  </si>
  <si>
    <t>17/07/26 21</t>
  </si>
  <si>
    <t>17/07/26 22</t>
  </si>
  <si>
    <t>17/07/26 23</t>
  </si>
  <si>
    <t>18/07/26 00</t>
  </si>
  <si>
    <t>18/07/26 01</t>
  </si>
  <si>
    <t>18/07/26 02</t>
  </si>
  <si>
    <t>18/07/26 03</t>
  </si>
  <si>
    <t>18/07/26 04</t>
  </si>
  <si>
    <t>18/07/26 05</t>
  </si>
  <si>
    <t>18/07/26 06</t>
  </si>
  <si>
    <t>18/07/26 07</t>
  </si>
  <si>
    <t>18/07/26 08</t>
  </si>
  <si>
    <t>18/07/26 09</t>
  </si>
  <si>
    <t>18/07/26 10</t>
  </si>
  <si>
    <t>18/07/26 11</t>
  </si>
  <si>
    <t>18/07/26 12</t>
  </si>
  <si>
    <t>18/07/26 13</t>
  </si>
  <si>
    <t>18/07/26 14</t>
  </si>
  <si>
    <t>18/07/26 15</t>
  </si>
  <si>
    <t>18/07/26 16</t>
  </si>
  <si>
    <t>18/07/26 17</t>
  </si>
  <si>
    <t>18/07/26 18</t>
  </si>
  <si>
    <t>18/07/26 19</t>
  </si>
  <si>
    <t>18/07/26 20</t>
  </si>
  <si>
    <t>18/07/26 21</t>
  </si>
  <si>
    <t>18/07/26 22</t>
  </si>
  <si>
    <t>18/07/26 23</t>
  </si>
  <si>
    <t>19/07/26 00</t>
  </si>
  <si>
    <t>19/07/26 01</t>
  </si>
  <si>
    <t>19/07/26 02</t>
  </si>
  <si>
    <t>19/07/26 03</t>
  </si>
  <si>
    <t>19/07/26 04</t>
  </si>
  <si>
    <t>19/07/26 05</t>
  </si>
  <si>
    <t>19/07/26 06</t>
  </si>
  <si>
    <t>19/07/26 07</t>
  </si>
  <si>
    <t>19/07/26 08</t>
  </si>
  <si>
    <t>19/07/26 09</t>
  </si>
  <si>
    <t>19/07/26 10</t>
  </si>
  <si>
    <t>19/07/26 11</t>
  </si>
  <si>
    <t>19/07/26 12</t>
  </si>
  <si>
    <t>19/07/26 13</t>
  </si>
  <si>
    <t>19/07/26 14</t>
  </si>
  <si>
    <t>19/07/26 15</t>
  </si>
  <si>
    <t>19/07/26 16</t>
  </si>
  <si>
    <t>19/07/26 17</t>
  </si>
  <si>
    <t>19/07/26 18</t>
  </si>
  <si>
    <t>19/07/26 19</t>
  </si>
  <si>
    <t>19/07/26 20</t>
  </si>
  <si>
    <t>19/07/26 21</t>
  </si>
  <si>
    <t>19/07/26 22</t>
  </si>
  <si>
    <t>19/07/26 23</t>
  </si>
  <si>
    <t>20/07/26 00</t>
  </si>
  <si>
    <t>20/07/26 01</t>
  </si>
  <si>
    <t>20/07/26 02</t>
  </si>
  <si>
    <t>20/07/26 03</t>
  </si>
  <si>
    <t>20/07/26 04</t>
  </si>
  <si>
    <t>20/07/26 05</t>
  </si>
  <si>
    <t>20/07/26 06</t>
  </si>
  <si>
    <t>20/07/26 07</t>
  </si>
  <si>
    <t>20/07/26 08</t>
  </si>
  <si>
    <t>20/07/26 09</t>
  </si>
  <si>
    <t>20/07/26 10</t>
  </si>
  <si>
    <t>20/07/26 11</t>
  </si>
  <si>
    <t>20/07/26 12</t>
  </si>
  <si>
    <t>20/07/26 13</t>
  </si>
  <si>
    <t>20/07/26 14</t>
  </si>
  <si>
    <t>20/07/26 15</t>
  </si>
  <si>
    <t>20/07/26 16</t>
  </si>
  <si>
    <t>20/07/26 17</t>
  </si>
  <si>
    <t>20/07/26 18</t>
  </si>
  <si>
    <t>20/07/26 19</t>
  </si>
  <si>
    <t>20/07/26 20</t>
  </si>
  <si>
    <t>20/07/26 21</t>
  </si>
  <si>
    <t>20/07/26 22</t>
  </si>
  <si>
    <t>20/07/26 23</t>
  </si>
  <si>
    <t>21/07/26 00</t>
  </si>
  <si>
    <t>21/07/26 01</t>
  </si>
  <si>
    <t>21/07/26 02</t>
  </si>
  <si>
    <t>21/07/26 03</t>
  </si>
  <si>
    <t>21/07/26 04</t>
  </si>
  <si>
    <t>21/07/26 05</t>
  </si>
  <si>
    <t>21/07/26 06</t>
  </si>
  <si>
    <t>21/07/26 07</t>
  </si>
  <si>
    <t>21/07/26 08</t>
  </si>
  <si>
    <t>21/07/26 09</t>
  </si>
  <si>
    <t>21/07/26 10</t>
  </si>
  <si>
    <t>21/07/26 11</t>
  </si>
  <si>
    <t>21/07/26 12</t>
  </si>
  <si>
    <t>21/07/26 13</t>
  </si>
  <si>
    <t>21/07/26 14</t>
  </si>
  <si>
    <t>21/07/26 15</t>
  </si>
  <si>
    <t>21/07/26 16</t>
  </si>
  <si>
    <t>21/07/26 17</t>
  </si>
  <si>
    <t>21/07/26 18</t>
  </si>
  <si>
    <t>21/07/26 19</t>
  </si>
  <si>
    <t>21/07/26 20</t>
  </si>
  <si>
    <t>21/07/26 21</t>
  </si>
  <si>
    <t>21/07/26 22</t>
  </si>
  <si>
    <t>21/07/26 23</t>
  </si>
  <si>
    <t>22/07/26 00</t>
  </si>
  <si>
    <t>22/07/26 01</t>
  </si>
  <si>
    <t>22/07/26 02</t>
  </si>
  <si>
    <t>22/07/26 03</t>
  </si>
  <si>
    <t>22/07/26 04</t>
  </si>
  <si>
    <t>22/07/26 05</t>
  </si>
  <si>
    <t>22/07/26 06</t>
  </si>
  <si>
    <t>22/07/26 07</t>
  </si>
  <si>
    <t>22/07/26 08</t>
  </si>
  <si>
    <t>22/07/26 09</t>
  </si>
  <si>
    <t>22/07/26 10</t>
  </si>
  <si>
    <t>22/07/26 11</t>
  </si>
  <si>
    <t>22/07/26 12</t>
  </si>
  <si>
    <t>22/07/26 13</t>
  </si>
  <si>
    <t>22/07/26 14</t>
  </si>
  <si>
    <t>22/07/26 15</t>
  </si>
  <si>
    <t>22/07/26 16</t>
  </si>
  <si>
    <t>22/07/26 17</t>
  </si>
  <si>
    <t>22/07/26 18</t>
  </si>
  <si>
    <t>22/07/26 19</t>
  </si>
  <si>
    <t>22/07/26 20</t>
  </si>
  <si>
    <t>22/07/26 21</t>
  </si>
  <si>
    <t>22/07/26 22</t>
  </si>
  <si>
    <t>22/07/26 23</t>
  </si>
  <si>
    <t>23/07/26 00</t>
  </si>
  <si>
    <t>23/07/26 01</t>
  </si>
  <si>
    <t>23/07/26 02</t>
  </si>
  <si>
    <t>23/07/26 03</t>
  </si>
  <si>
    <t>23/07/26 04</t>
  </si>
  <si>
    <t>23/07/26 05</t>
  </si>
  <si>
    <t>23/07/26 06</t>
  </si>
  <si>
    <t>23/07/26 07</t>
  </si>
  <si>
    <t>23/07/26 08</t>
  </si>
  <si>
    <t>23/07/26 09</t>
  </si>
  <si>
    <t>23/07/26 10</t>
  </si>
  <si>
    <t>23/07/26 11</t>
  </si>
  <si>
    <t>23/07/26 12</t>
  </si>
  <si>
    <t>23/07/26 13</t>
  </si>
  <si>
    <t>23/07/26 14</t>
  </si>
  <si>
    <t>23/07/26 15</t>
  </si>
  <si>
    <t>23/07/26 16</t>
  </si>
  <si>
    <t>23/07/26 17</t>
  </si>
  <si>
    <t>23/07/26 18</t>
  </si>
  <si>
    <t>23/07/26 19</t>
  </si>
  <si>
    <t>23/07/26 20</t>
  </si>
  <si>
    <t>23/07/26 21</t>
  </si>
  <si>
    <t>23/07/26 22</t>
  </si>
  <si>
    <t>23/07/26 23</t>
  </si>
  <si>
    <t>24/07/26 00</t>
  </si>
  <si>
    <t>24/07/26 01</t>
  </si>
  <si>
    <t>24/07/26 02</t>
  </si>
  <si>
    <t>24/07/26 03</t>
  </si>
  <si>
    <t>24/07/26 04</t>
  </si>
  <si>
    <t>24/07/26 05</t>
  </si>
  <si>
    <t>24/07/26 06</t>
  </si>
  <si>
    <t>24/07/26 07</t>
  </si>
  <si>
    <t>24/07/26 08</t>
  </si>
  <si>
    <t>24/07/26 09</t>
  </si>
  <si>
    <t>24/07/26 10</t>
  </si>
  <si>
    <t>24/07/26 11</t>
  </si>
  <si>
    <t>24/07/26 12</t>
  </si>
  <si>
    <t>24/07/26 13</t>
  </si>
  <si>
    <t>24/07/26 14</t>
  </si>
  <si>
    <t>24/07/26 15</t>
  </si>
  <si>
    <t>24/07/26 16</t>
  </si>
  <si>
    <t>24/07/26 17</t>
  </si>
  <si>
    <t>24/07/26 18</t>
  </si>
  <si>
    <t>24/07/26 19</t>
  </si>
  <si>
    <t>24/07/26 20</t>
  </si>
  <si>
    <t>24/07/26 21</t>
  </si>
  <si>
    <t>24/07/26 22</t>
  </si>
  <si>
    <t>24/07/26 23</t>
  </si>
  <si>
    <t>25/07/26 00</t>
  </si>
  <si>
    <t>25/07/26 01</t>
  </si>
  <si>
    <t>25/07/26 02</t>
  </si>
  <si>
    <t>25/07/26 03</t>
  </si>
  <si>
    <t>25/07/26 04</t>
  </si>
  <si>
    <t>25/07/26 05</t>
  </si>
  <si>
    <t>25/07/26 06</t>
  </si>
  <si>
    <t>25/07/26 07</t>
  </si>
  <si>
    <t>25/07/26 08</t>
  </si>
  <si>
    <t>25/07/26 09</t>
  </si>
  <si>
    <t>25/07/26 10</t>
  </si>
  <si>
    <t>25/07/26 11</t>
  </si>
  <si>
    <t>25/07/26 12</t>
  </si>
  <si>
    <t>25/07/26 13</t>
  </si>
  <si>
    <t>25/07/26 14</t>
  </si>
  <si>
    <t>25/07/26 15</t>
  </si>
  <si>
    <t>25/07/26 16</t>
  </si>
  <si>
    <t>25/07/26 17</t>
  </si>
  <si>
    <t>25/07/26 18</t>
  </si>
  <si>
    <t>25/07/26 19</t>
  </si>
  <si>
    <t>25/07/26 20</t>
  </si>
  <si>
    <t>25/07/26 21</t>
  </si>
  <si>
    <t>25/07/26 22</t>
  </si>
  <si>
    <t>25/07/26 23</t>
  </si>
  <si>
    <t>26/07/26 00</t>
  </si>
  <si>
    <t>26/07/26 01</t>
  </si>
  <si>
    <t>26/07/26 02</t>
  </si>
  <si>
    <t>26/07/26 03</t>
  </si>
  <si>
    <t>26/07/26 04</t>
  </si>
  <si>
    <t>26/07/26 05</t>
  </si>
  <si>
    <t>26/07/26 06</t>
  </si>
  <si>
    <t>26/07/26 07</t>
  </si>
  <si>
    <t>26/07/26 08</t>
  </si>
  <si>
    <t>26/07/26 09</t>
  </si>
  <si>
    <t>26/07/26 10</t>
  </si>
  <si>
    <t>26/07/26 11</t>
  </si>
  <si>
    <t>26/07/26 12</t>
  </si>
  <si>
    <t>26/07/26 13</t>
  </si>
  <si>
    <t>26/07/26 14</t>
  </si>
  <si>
    <t>26/07/26 15</t>
  </si>
  <si>
    <t>26/07/26 16</t>
  </si>
  <si>
    <t>26/07/26 17</t>
  </si>
  <si>
    <t>26/07/26 18</t>
  </si>
  <si>
    <t>26/07/26 19</t>
  </si>
  <si>
    <t>26/07/26 20</t>
  </si>
  <si>
    <t>26/07/26 21</t>
  </si>
  <si>
    <t>26/07/26 22</t>
  </si>
  <si>
    <t>26/07/26 23</t>
  </si>
  <si>
    <t>27/07/26 00</t>
  </si>
  <si>
    <t>27/07/26 01</t>
  </si>
  <si>
    <t>27/07/26 02</t>
  </si>
  <si>
    <t>27/07/26 03</t>
  </si>
  <si>
    <t>27/07/26 04</t>
  </si>
  <si>
    <t>27/07/26 05</t>
  </si>
  <si>
    <t>27/07/26 06</t>
  </si>
  <si>
    <t>27/07/26 07</t>
  </si>
  <si>
    <t>27/07/26 08</t>
  </si>
  <si>
    <t>27/07/26 09</t>
  </si>
  <si>
    <t>27/07/26 10</t>
  </si>
  <si>
    <t>27/07/26 11</t>
  </si>
  <si>
    <t>27/07/26 12</t>
  </si>
  <si>
    <t>27/07/26 13</t>
  </si>
  <si>
    <t>27/07/26 14</t>
  </si>
  <si>
    <t>27/07/26 15</t>
  </si>
  <si>
    <t>27/07/26 16</t>
  </si>
  <si>
    <t>27/07/26 17</t>
  </si>
  <si>
    <t>27/07/26 18</t>
  </si>
  <si>
    <t>27/07/26 19</t>
  </si>
  <si>
    <t>27/07/26 20</t>
  </si>
  <si>
    <t>27/07/26 21</t>
  </si>
  <si>
    <t>27/07/26 22</t>
  </si>
  <si>
    <t>27/07/26 23</t>
  </si>
  <si>
    <t>28/07/26 00</t>
  </si>
  <si>
    <t>28/07/26 01</t>
  </si>
  <si>
    <t>28/07/26 02</t>
  </si>
  <si>
    <t>28/07/26 03</t>
  </si>
  <si>
    <t>28/07/26 04</t>
  </si>
  <si>
    <t>28/07/26 05</t>
  </si>
  <si>
    <t>28/07/26 06</t>
  </si>
  <si>
    <t>28/07/26 07</t>
  </si>
  <si>
    <t>28/07/26 08</t>
  </si>
  <si>
    <t>28/07/26 09</t>
  </si>
  <si>
    <t>28/07/26 10</t>
  </si>
  <si>
    <t>28/07/26 11</t>
  </si>
  <si>
    <t>28/07/26 12</t>
  </si>
  <si>
    <t>28/07/26 13</t>
  </si>
  <si>
    <t>28/07/26 14</t>
  </si>
  <si>
    <t>28/07/26 15</t>
  </si>
  <si>
    <t>28/07/26 16</t>
  </si>
  <si>
    <t>28/07/26 17</t>
  </si>
  <si>
    <t>28/07/26 18</t>
  </si>
  <si>
    <t>28/07/26 19</t>
  </si>
  <si>
    <t>28/07/26 20</t>
  </si>
  <si>
    <t>28/07/26 21</t>
  </si>
  <si>
    <t>28/07/26 22</t>
  </si>
  <si>
    <t>28/07/26 23</t>
  </si>
  <si>
    <t>29/07/26 00</t>
  </si>
  <si>
    <t>29/07/26 01</t>
  </si>
  <si>
    <t>29/07/26 02</t>
  </si>
  <si>
    <t>29/07/26 03</t>
  </si>
  <si>
    <t>29/07/26 04</t>
  </si>
  <si>
    <t>29/07/26 05</t>
  </si>
  <si>
    <t>29/07/26 06</t>
  </si>
  <si>
    <t>29/07/26 07</t>
  </si>
  <si>
    <t>29/07/26 08</t>
  </si>
  <si>
    <t>29/07/26 09</t>
  </si>
  <si>
    <t>29/07/26 10</t>
  </si>
  <si>
    <t>29/07/26 11</t>
  </si>
  <si>
    <t>29/07/26 12</t>
  </si>
  <si>
    <t>29/07/26 13</t>
  </si>
  <si>
    <t>29/07/26 14</t>
  </si>
  <si>
    <t>29/07/26 15</t>
  </si>
  <si>
    <t>29/07/26 16</t>
  </si>
  <si>
    <t>29/07/26 17</t>
  </si>
  <si>
    <t>29/07/26 18</t>
  </si>
  <si>
    <t>29/07/26 19</t>
  </si>
  <si>
    <t>29/07/26 20</t>
  </si>
  <si>
    <t>29/07/26 21</t>
  </si>
  <si>
    <t>29/07/26 22</t>
  </si>
  <si>
    <t>29/07/26 23</t>
  </si>
  <si>
    <t>30/07/26 00</t>
  </si>
  <si>
    <t>30/07/26 01</t>
  </si>
  <si>
    <t>30/07/26 02</t>
  </si>
  <si>
    <t>30/07/26 03</t>
  </si>
  <si>
    <t>30/07/26 04</t>
  </si>
  <si>
    <t>30/07/26 05</t>
  </si>
  <si>
    <t>30/07/26 06</t>
  </si>
  <si>
    <t>30/07/26 07</t>
  </si>
  <si>
    <t>30/07/26 08</t>
  </si>
  <si>
    <t>30/07/26 09</t>
  </si>
  <si>
    <t>30/07/26 10</t>
  </si>
  <si>
    <t>30/07/26 11</t>
  </si>
  <si>
    <t>30/07/26 12</t>
  </si>
  <si>
    <t>30/07/26 13</t>
  </si>
  <si>
    <t>30/07/26 14</t>
  </si>
  <si>
    <t>30/07/26 15</t>
  </si>
  <si>
    <t>30/07/26 16</t>
  </si>
  <si>
    <t>30/07/26 17</t>
  </si>
  <si>
    <t>30/07/26 18</t>
  </si>
  <si>
    <t>30/07/26 19</t>
  </si>
  <si>
    <t>30/07/26 20</t>
  </si>
  <si>
    <t>30/07/26 21</t>
  </si>
  <si>
    <t>30/07/26 22</t>
  </si>
  <si>
    <t>30/07/26 23</t>
  </si>
  <si>
    <t>31/07/26 00</t>
  </si>
  <si>
    <t>31/07/26 01</t>
  </si>
  <si>
    <t>31/07/26 02</t>
  </si>
  <si>
    <t>31/07/26 03</t>
  </si>
  <si>
    <t>31/07/26 04</t>
  </si>
  <si>
    <t>31/07/26 05</t>
  </si>
  <si>
    <t>31/07/26 06</t>
  </si>
  <si>
    <t>31/07/26 07</t>
  </si>
  <si>
    <t>31/07/26 08</t>
  </si>
  <si>
    <t>31/07/26 09</t>
  </si>
  <si>
    <t>31/07/26 10</t>
  </si>
  <si>
    <t>31/07/26 11</t>
  </si>
  <si>
    <t>31/07/26 12</t>
  </si>
  <si>
    <t>31/07/26 13</t>
  </si>
  <si>
    <t>31/07/26 14</t>
  </si>
  <si>
    <t>31/07/26 15</t>
  </si>
  <si>
    <t>31/07/26 16</t>
  </si>
  <si>
    <t>31/07/26 17</t>
  </si>
  <si>
    <t>31/07/26 18</t>
  </si>
  <si>
    <t>31/07/26 19</t>
  </si>
  <si>
    <t>31/07/26 20</t>
  </si>
  <si>
    <t>31/07/26 21</t>
  </si>
  <si>
    <t>31/07/26 22</t>
  </si>
  <si>
    <t>31/07/26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</si>
</sst>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dd/mm/yyyy\ hh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energia vertida turbinável - Julho/2026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om\GELMC\GCOE\16.EXPORTA&#199;&#195;O%20DE%20VERTIMENTO%20TURBIN&#193;VEL\EXPORTA&#199;&#195;O%20RENOV&#193;VEIS\RESULTADOS\2026\2026-07\Lances_2026-07.xlsx" TargetMode="External"/><Relationship Id="rId1" Type="http://schemas.openxmlformats.org/officeDocument/2006/relationships/externalLinkPath" Target="Lances_2026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-07"/>
    </sheetNames>
    <sheetDataSet>
      <sheetData sheetId="0">
        <row r="3">
          <cell r="A3" t="str">
            <v>ID_LNC_EXPT</v>
          </cell>
          <cell r="B3" t="str">
            <v>CD_PERF_AGEN_CMPD</v>
          </cell>
          <cell r="C3" t="str">
            <v>DT_LNC</v>
          </cell>
          <cell r="D3" t="str">
            <v>QT_MONT</v>
          </cell>
          <cell r="E3" t="str">
            <v>VL_LNC</v>
          </cell>
        </row>
        <row r="4">
          <cell r="A4">
            <v>16632</v>
          </cell>
          <cell r="B4">
            <v>56484</v>
          </cell>
          <cell r="C4">
            <v>46204</v>
          </cell>
          <cell r="D4">
            <v>300</v>
          </cell>
          <cell r="E4">
            <v>467.25</v>
          </cell>
        </row>
        <row r="5">
          <cell r="A5">
            <v>16633</v>
          </cell>
          <cell r="B5">
            <v>56484</v>
          </cell>
          <cell r="C5">
            <v>46204.041666666664</v>
          </cell>
          <cell r="D5">
            <v>0</v>
          </cell>
          <cell r="E5">
            <v>448.16</v>
          </cell>
        </row>
        <row r="6">
          <cell r="A6">
            <v>16634</v>
          </cell>
          <cell r="B6">
            <v>56484</v>
          </cell>
          <cell r="C6">
            <v>46204.083333333336</v>
          </cell>
          <cell r="D6">
            <v>0</v>
          </cell>
          <cell r="E6">
            <v>417.96</v>
          </cell>
        </row>
        <row r="7">
          <cell r="A7">
            <v>16635</v>
          </cell>
          <cell r="B7">
            <v>56484</v>
          </cell>
          <cell r="C7">
            <v>46204.125</v>
          </cell>
          <cell r="D7">
            <v>0</v>
          </cell>
          <cell r="E7">
            <v>415.78</v>
          </cell>
        </row>
        <row r="8">
          <cell r="A8">
            <v>16636</v>
          </cell>
          <cell r="B8">
            <v>56484</v>
          </cell>
          <cell r="C8">
            <v>46204.166666666664</v>
          </cell>
          <cell r="D8">
            <v>0</v>
          </cell>
          <cell r="E8">
            <v>422.43</v>
          </cell>
        </row>
        <row r="9">
          <cell r="A9">
            <v>16637</v>
          </cell>
          <cell r="B9">
            <v>56484</v>
          </cell>
          <cell r="C9">
            <v>46204.208333333336</v>
          </cell>
          <cell r="D9">
            <v>0</v>
          </cell>
          <cell r="E9">
            <v>464.94</v>
          </cell>
        </row>
        <row r="10">
          <cell r="A10">
            <v>16638</v>
          </cell>
          <cell r="B10">
            <v>56484</v>
          </cell>
          <cell r="C10">
            <v>46204.25</v>
          </cell>
          <cell r="D10">
            <v>300</v>
          </cell>
          <cell r="E10">
            <v>470.01</v>
          </cell>
        </row>
        <row r="11">
          <cell r="A11">
            <v>16639</v>
          </cell>
          <cell r="B11">
            <v>56484</v>
          </cell>
          <cell r="C11">
            <v>46204.291666666664</v>
          </cell>
          <cell r="D11">
            <v>300</v>
          </cell>
          <cell r="E11">
            <v>435.91</v>
          </cell>
        </row>
        <row r="12">
          <cell r="A12">
            <v>16640</v>
          </cell>
          <cell r="B12">
            <v>56484</v>
          </cell>
          <cell r="C12">
            <v>46204.333333333336</v>
          </cell>
          <cell r="D12">
            <v>300</v>
          </cell>
          <cell r="E12">
            <v>275.02</v>
          </cell>
        </row>
        <row r="13">
          <cell r="A13">
            <v>16641</v>
          </cell>
          <cell r="B13">
            <v>56484</v>
          </cell>
          <cell r="C13">
            <v>46204.375</v>
          </cell>
          <cell r="D13">
            <v>300</v>
          </cell>
          <cell r="E13">
            <v>253.97</v>
          </cell>
        </row>
        <row r="14">
          <cell r="A14">
            <v>16642</v>
          </cell>
          <cell r="B14">
            <v>56484</v>
          </cell>
          <cell r="C14">
            <v>46204.416666666664</v>
          </cell>
          <cell r="D14">
            <v>300</v>
          </cell>
          <cell r="E14">
            <v>158.22999999999999</v>
          </cell>
        </row>
        <row r="15">
          <cell r="A15">
            <v>16643</v>
          </cell>
          <cell r="B15">
            <v>56484</v>
          </cell>
          <cell r="C15">
            <v>46204.458333333336</v>
          </cell>
          <cell r="D15">
            <v>300</v>
          </cell>
          <cell r="E15">
            <v>143.28</v>
          </cell>
        </row>
        <row r="16">
          <cell r="A16">
            <v>16644</v>
          </cell>
          <cell r="B16">
            <v>56484</v>
          </cell>
          <cell r="C16">
            <v>46204.5</v>
          </cell>
          <cell r="D16">
            <v>300</v>
          </cell>
          <cell r="E16">
            <v>143.28</v>
          </cell>
        </row>
        <row r="17">
          <cell r="A17">
            <v>16645</v>
          </cell>
          <cell r="B17">
            <v>56484</v>
          </cell>
          <cell r="C17">
            <v>46204.541666666664</v>
          </cell>
          <cell r="D17">
            <v>300</v>
          </cell>
          <cell r="E17">
            <v>149.44999999999999</v>
          </cell>
        </row>
        <row r="18">
          <cell r="A18">
            <v>16646</v>
          </cell>
          <cell r="B18">
            <v>56484</v>
          </cell>
          <cell r="C18">
            <v>46204.583333333336</v>
          </cell>
          <cell r="D18">
            <v>300</v>
          </cell>
          <cell r="E18">
            <v>253.53</v>
          </cell>
        </row>
        <row r="19">
          <cell r="A19">
            <v>16647</v>
          </cell>
          <cell r="B19">
            <v>56484</v>
          </cell>
          <cell r="C19">
            <v>46204.625</v>
          </cell>
          <cell r="D19">
            <v>300</v>
          </cell>
          <cell r="E19">
            <v>374.92</v>
          </cell>
        </row>
        <row r="20">
          <cell r="A20">
            <v>16648</v>
          </cell>
          <cell r="B20">
            <v>56484</v>
          </cell>
          <cell r="C20">
            <v>46204.666666666664</v>
          </cell>
          <cell r="D20">
            <v>300</v>
          </cell>
          <cell r="E20">
            <v>496.89</v>
          </cell>
        </row>
        <row r="21">
          <cell r="A21">
            <v>16649</v>
          </cell>
          <cell r="B21">
            <v>56484</v>
          </cell>
          <cell r="C21">
            <v>46204.708333333336</v>
          </cell>
          <cell r="D21">
            <v>0</v>
          </cell>
          <cell r="E21">
            <v>574.55999999999995</v>
          </cell>
        </row>
        <row r="22">
          <cell r="A22">
            <v>16650</v>
          </cell>
          <cell r="B22">
            <v>56484</v>
          </cell>
          <cell r="C22">
            <v>46204.75</v>
          </cell>
          <cell r="D22">
            <v>0</v>
          </cell>
          <cell r="E22">
            <v>616.95000000000005</v>
          </cell>
        </row>
        <row r="23">
          <cell r="A23">
            <v>16651</v>
          </cell>
          <cell r="B23">
            <v>56484</v>
          </cell>
          <cell r="C23">
            <v>46204.791666666664</v>
          </cell>
          <cell r="D23">
            <v>0</v>
          </cell>
          <cell r="E23">
            <v>530.48</v>
          </cell>
        </row>
        <row r="24">
          <cell r="A24">
            <v>16652</v>
          </cell>
          <cell r="B24">
            <v>56484</v>
          </cell>
          <cell r="C24">
            <v>46204.833333333336</v>
          </cell>
          <cell r="D24">
            <v>0</v>
          </cell>
          <cell r="E24">
            <v>507.98</v>
          </cell>
        </row>
        <row r="25">
          <cell r="A25">
            <v>16653</v>
          </cell>
          <cell r="B25">
            <v>56484</v>
          </cell>
          <cell r="C25">
            <v>46204.875</v>
          </cell>
          <cell r="D25">
            <v>0</v>
          </cell>
          <cell r="E25">
            <v>498.27</v>
          </cell>
        </row>
        <row r="26">
          <cell r="A26">
            <v>16654</v>
          </cell>
          <cell r="B26">
            <v>56484</v>
          </cell>
          <cell r="C26">
            <v>46204.916666666664</v>
          </cell>
          <cell r="D26">
            <v>0</v>
          </cell>
          <cell r="E26">
            <v>486.37</v>
          </cell>
        </row>
        <row r="27">
          <cell r="A27">
            <v>16655</v>
          </cell>
          <cell r="B27">
            <v>56484</v>
          </cell>
          <cell r="C27">
            <v>46204.958333333336</v>
          </cell>
          <cell r="D27">
            <v>0</v>
          </cell>
          <cell r="E27">
            <v>478.48</v>
          </cell>
        </row>
        <row r="28">
          <cell r="A28">
            <v>16656</v>
          </cell>
          <cell r="B28">
            <v>56484</v>
          </cell>
          <cell r="C28">
            <v>46205</v>
          </cell>
          <cell r="D28">
            <v>0</v>
          </cell>
          <cell r="E28">
            <v>386.93</v>
          </cell>
        </row>
        <row r="29">
          <cell r="A29">
            <v>16657</v>
          </cell>
          <cell r="B29">
            <v>56484</v>
          </cell>
          <cell r="C29">
            <v>46205.041666666664</v>
          </cell>
          <cell r="D29">
            <v>0</v>
          </cell>
          <cell r="E29">
            <v>306.49</v>
          </cell>
        </row>
        <row r="30">
          <cell r="A30">
            <v>16658</v>
          </cell>
          <cell r="B30">
            <v>56484</v>
          </cell>
          <cell r="C30">
            <v>46205.083333333336</v>
          </cell>
          <cell r="D30">
            <v>0</v>
          </cell>
          <cell r="E30">
            <v>276.62</v>
          </cell>
        </row>
        <row r="31">
          <cell r="A31">
            <v>16659</v>
          </cell>
          <cell r="B31">
            <v>56484</v>
          </cell>
          <cell r="C31">
            <v>46205.125</v>
          </cell>
          <cell r="D31">
            <v>0</v>
          </cell>
          <cell r="E31">
            <v>274.75</v>
          </cell>
        </row>
        <row r="32">
          <cell r="A32">
            <v>16660</v>
          </cell>
          <cell r="B32">
            <v>56484</v>
          </cell>
          <cell r="C32">
            <v>46205.166666666664</v>
          </cell>
          <cell r="D32">
            <v>0</v>
          </cell>
          <cell r="E32">
            <v>281.38</v>
          </cell>
        </row>
        <row r="33">
          <cell r="A33">
            <v>16661</v>
          </cell>
          <cell r="B33">
            <v>56484</v>
          </cell>
          <cell r="C33">
            <v>46205.208333333336</v>
          </cell>
          <cell r="D33">
            <v>0</v>
          </cell>
          <cell r="E33">
            <v>353.65</v>
          </cell>
        </row>
        <row r="34">
          <cell r="A34">
            <v>16662</v>
          </cell>
          <cell r="B34">
            <v>56484</v>
          </cell>
          <cell r="C34">
            <v>46205.25</v>
          </cell>
          <cell r="D34">
            <v>0</v>
          </cell>
          <cell r="E34">
            <v>419.54</v>
          </cell>
        </row>
        <row r="35">
          <cell r="A35">
            <v>16663</v>
          </cell>
          <cell r="B35">
            <v>56484</v>
          </cell>
          <cell r="C35">
            <v>46205.291666666664</v>
          </cell>
          <cell r="D35">
            <v>300</v>
          </cell>
          <cell r="E35">
            <v>295.5</v>
          </cell>
        </row>
        <row r="36">
          <cell r="A36">
            <v>16664</v>
          </cell>
          <cell r="B36">
            <v>56484</v>
          </cell>
          <cell r="C36">
            <v>46205.333333333336</v>
          </cell>
          <cell r="D36">
            <v>300</v>
          </cell>
          <cell r="E36">
            <v>158.03</v>
          </cell>
        </row>
        <row r="37">
          <cell r="A37">
            <v>16665</v>
          </cell>
          <cell r="B37">
            <v>56484</v>
          </cell>
          <cell r="C37">
            <v>46205.375</v>
          </cell>
          <cell r="D37">
            <v>300</v>
          </cell>
          <cell r="E37">
            <v>143.28</v>
          </cell>
        </row>
        <row r="38">
          <cell r="A38">
            <v>16666</v>
          </cell>
          <cell r="B38">
            <v>56484</v>
          </cell>
          <cell r="C38">
            <v>46205.416666666664</v>
          </cell>
          <cell r="D38">
            <v>300</v>
          </cell>
          <cell r="E38">
            <v>143.28</v>
          </cell>
        </row>
        <row r="39">
          <cell r="A39">
            <v>16667</v>
          </cell>
          <cell r="B39">
            <v>56484</v>
          </cell>
          <cell r="C39">
            <v>46205.458333333336</v>
          </cell>
          <cell r="D39">
            <v>300</v>
          </cell>
          <cell r="E39">
            <v>143.28</v>
          </cell>
        </row>
        <row r="40">
          <cell r="A40">
            <v>16668</v>
          </cell>
          <cell r="B40">
            <v>56484</v>
          </cell>
          <cell r="C40">
            <v>46205.5</v>
          </cell>
          <cell r="D40">
            <v>300</v>
          </cell>
          <cell r="E40">
            <v>143.28</v>
          </cell>
        </row>
        <row r="41">
          <cell r="A41">
            <v>16669</v>
          </cell>
          <cell r="B41">
            <v>56484</v>
          </cell>
          <cell r="C41">
            <v>46205.541666666664</v>
          </cell>
          <cell r="D41">
            <v>300</v>
          </cell>
          <cell r="E41">
            <v>143.28</v>
          </cell>
        </row>
        <row r="42">
          <cell r="A42">
            <v>16670</v>
          </cell>
          <cell r="B42">
            <v>56484</v>
          </cell>
          <cell r="C42">
            <v>46205.583333333336</v>
          </cell>
          <cell r="D42">
            <v>300</v>
          </cell>
          <cell r="E42">
            <v>143.28</v>
          </cell>
        </row>
        <row r="43">
          <cell r="A43">
            <v>16671</v>
          </cell>
          <cell r="B43">
            <v>56484</v>
          </cell>
          <cell r="C43">
            <v>46205.625</v>
          </cell>
          <cell r="D43">
            <v>300</v>
          </cell>
          <cell r="E43">
            <v>233.99</v>
          </cell>
        </row>
        <row r="44">
          <cell r="A44">
            <v>16672</v>
          </cell>
          <cell r="B44">
            <v>56484</v>
          </cell>
          <cell r="C44">
            <v>46205.666666666664</v>
          </cell>
          <cell r="D44">
            <v>0</v>
          </cell>
          <cell r="E44">
            <v>455.14</v>
          </cell>
        </row>
        <row r="45">
          <cell r="A45">
            <v>16673</v>
          </cell>
          <cell r="B45">
            <v>56484</v>
          </cell>
          <cell r="C45">
            <v>46205.708333333336</v>
          </cell>
          <cell r="D45">
            <v>0</v>
          </cell>
          <cell r="E45">
            <v>560.91</v>
          </cell>
        </row>
        <row r="46">
          <cell r="A46">
            <v>16674</v>
          </cell>
          <cell r="B46">
            <v>56484</v>
          </cell>
          <cell r="C46">
            <v>46205.75</v>
          </cell>
          <cell r="D46">
            <v>0</v>
          </cell>
          <cell r="E46">
            <v>603.41999999999996</v>
          </cell>
        </row>
        <row r="47">
          <cell r="A47">
            <v>16675</v>
          </cell>
          <cell r="B47">
            <v>56484</v>
          </cell>
          <cell r="C47">
            <v>46205.791666666664</v>
          </cell>
          <cell r="D47">
            <v>0</v>
          </cell>
          <cell r="E47">
            <v>490.18</v>
          </cell>
        </row>
        <row r="48">
          <cell r="A48">
            <v>16676</v>
          </cell>
          <cell r="B48">
            <v>56484</v>
          </cell>
          <cell r="C48">
            <v>46205.833333333336</v>
          </cell>
          <cell r="D48">
            <v>0</v>
          </cell>
          <cell r="E48">
            <v>467.45</v>
          </cell>
        </row>
        <row r="49">
          <cell r="A49">
            <v>16677</v>
          </cell>
          <cell r="B49">
            <v>56484</v>
          </cell>
          <cell r="C49">
            <v>46205.875</v>
          </cell>
          <cell r="D49">
            <v>0</v>
          </cell>
          <cell r="E49">
            <v>456.96</v>
          </cell>
        </row>
        <row r="50">
          <cell r="A50">
            <v>16678</v>
          </cell>
          <cell r="B50">
            <v>56484</v>
          </cell>
          <cell r="C50">
            <v>46205.916666666664</v>
          </cell>
          <cell r="D50">
            <v>0</v>
          </cell>
          <cell r="E50">
            <v>441.24</v>
          </cell>
        </row>
        <row r="51">
          <cell r="A51">
            <v>16679</v>
          </cell>
          <cell r="B51">
            <v>56484</v>
          </cell>
          <cell r="C51">
            <v>46205.958333333336</v>
          </cell>
          <cell r="D51">
            <v>0</v>
          </cell>
          <cell r="E51">
            <v>430.87</v>
          </cell>
        </row>
        <row r="52">
          <cell r="A52">
            <v>16680</v>
          </cell>
          <cell r="B52">
            <v>56484</v>
          </cell>
          <cell r="C52">
            <v>46206</v>
          </cell>
          <cell r="D52">
            <v>0</v>
          </cell>
          <cell r="E52">
            <v>390.59</v>
          </cell>
        </row>
        <row r="53">
          <cell r="A53">
            <v>16681</v>
          </cell>
          <cell r="B53">
            <v>56484</v>
          </cell>
          <cell r="C53">
            <v>46206.041666666664</v>
          </cell>
          <cell r="D53">
            <v>0</v>
          </cell>
          <cell r="E53">
            <v>297.69</v>
          </cell>
        </row>
        <row r="54">
          <cell r="A54">
            <v>16682</v>
          </cell>
          <cell r="B54">
            <v>56484</v>
          </cell>
          <cell r="C54">
            <v>46206.083333333336</v>
          </cell>
          <cell r="D54">
            <v>0</v>
          </cell>
          <cell r="E54">
            <v>231.87</v>
          </cell>
        </row>
        <row r="55">
          <cell r="A55">
            <v>16683</v>
          </cell>
          <cell r="B55">
            <v>56484</v>
          </cell>
          <cell r="C55">
            <v>46206.125</v>
          </cell>
          <cell r="D55">
            <v>0</v>
          </cell>
          <cell r="E55">
            <v>230.89</v>
          </cell>
        </row>
        <row r="56">
          <cell r="A56">
            <v>16684</v>
          </cell>
          <cell r="B56">
            <v>56484</v>
          </cell>
          <cell r="C56">
            <v>46206.166666666664</v>
          </cell>
          <cell r="D56">
            <v>0</v>
          </cell>
          <cell r="E56">
            <v>232.14</v>
          </cell>
        </row>
        <row r="57">
          <cell r="A57">
            <v>16685</v>
          </cell>
          <cell r="B57">
            <v>56484</v>
          </cell>
          <cell r="C57">
            <v>46206.208333333336</v>
          </cell>
          <cell r="D57">
            <v>0</v>
          </cell>
          <cell r="E57">
            <v>349.94</v>
          </cell>
        </row>
        <row r="58">
          <cell r="A58">
            <v>16686</v>
          </cell>
          <cell r="B58">
            <v>56484</v>
          </cell>
          <cell r="C58">
            <v>46206.25</v>
          </cell>
          <cell r="D58">
            <v>0</v>
          </cell>
          <cell r="E58">
            <v>420.08</v>
          </cell>
        </row>
        <row r="59">
          <cell r="A59">
            <v>16687</v>
          </cell>
          <cell r="B59">
            <v>56484</v>
          </cell>
          <cell r="C59">
            <v>46206.291666666664</v>
          </cell>
          <cell r="D59">
            <v>300</v>
          </cell>
          <cell r="E59">
            <v>241.87</v>
          </cell>
        </row>
        <row r="60">
          <cell r="A60">
            <v>16688</v>
          </cell>
          <cell r="B60">
            <v>56484</v>
          </cell>
          <cell r="C60">
            <v>46206.333333333336</v>
          </cell>
          <cell r="D60">
            <v>300</v>
          </cell>
          <cell r="E60">
            <v>158.03</v>
          </cell>
        </row>
        <row r="61">
          <cell r="A61">
            <v>16689</v>
          </cell>
          <cell r="B61">
            <v>56484</v>
          </cell>
          <cell r="C61">
            <v>46206.375</v>
          </cell>
          <cell r="D61">
            <v>300</v>
          </cell>
          <cell r="E61">
            <v>143.28</v>
          </cell>
        </row>
        <row r="62">
          <cell r="A62">
            <v>16690</v>
          </cell>
          <cell r="B62">
            <v>56484</v>
          </cell>
          <cell r="C62">
            <v>46206.416666666664</v>
          </cell>
          <cell r="D62">
            <v>300</v>
          </cell>
          <cell r="E62">
            <v>143.28</v>
          </cell>
        </row>
        <row r="63">
          <cell r="A63">
            <v>16691</v>
          </cell>
          <cell r="B63">
            <v>56484</v>
          </cell>
          <cell r="C63">
            <v>46206.458333333336</v>
          </cell>
          <cell r="D63">
            <v>300</v>
          </cell>
          <cell r="E63">
            <v>143.28</v>
          </cell>
        </row>
        <row r="64">
          <cell r="A64">
            <v>16692</v>
          </cell>
          <cell r="B64">
            <v>56484</v>
          </cell>
          <cell r="C64">
            <v>46206.5</v>
          </cell>
          <cell r="D64">
            <v>300</v>
          </cell>
          <cell r="E64">
            <v>143.28</v>
          </cell>
        </row>
        <row r="65">
          <cell r="A65">
            <v>16693</v>
          </cell>
          <cell r="B65">
            <v>56484</v>
          </cell>
          <cell r="C65">
            <v>46206.541666666664</v>
          </cell>
          <cell r="D65">
            <v>300</v>
          </cell>
          <cell r="E65">
            <v>143.28</v>
          </cell>
        </row>
        <row r="66">
          <cell r="A66">
            <v>16694</v>
          </cell>
          <cell r="B66">
            <v>56484</v>
          </cell>
          <cell r="C66">
            <v>46206.583333333336</v>
          </cell>
          <cell r="D66">
            <v>300</v>
          </cell>
          <cell r="E66">
            <v>143.28</v>
          </cell>
        </row>
        <row r="67">
          <cell r="A67">
            <v>16695</v>
          </cell>
          <cell r="B67">
            <v>56484</v>
          </cell>
          <cell r="C67">
            <v>46206.625</v>
          </cell>
          <cell r="D67">
            <v>300</v>
          </cell>
          <cell r="E67">
            <v>266.42</v>
          </cell>
        </row>
        <row r="68">
          <cell r="A68">
            <v>16696</v>
          </cell>
          <cell r="B68">
            <v>56484</v>
          </cell>
          <cell r="C68">
            <v>46206.666666666664</v>
          </cell>
          <cell r="D68">
            <v>0</v>
          </cell>
          <cell r="E68">
            <v>455.01</v>
          </cell>
        </row>
        <row r="69">
          <cell r="A69">
            <v>16697</v>
          </cell>
          <cell r="B69">
            <v>56484</v>
          </cell>
          <cell r="C69">
            <v>46206.708333333336</v>
          </cell>
          <cell r="D69">
            <v>0</v>
          </cell>
          <cell r="E69">
            <v>550.46</v>
          </cell>
        </row>
        <row r="70">
          <cell r="A70">
            <v>16698</v>
          </cell>
          <cell r="B70">
            <v>56484</v>
          </cell>
          <cell r="C70">
            <v>46206.75</v>
          </cell>
          <cell r="D70">
            <v>0</v>
          </cell>
          <cell r="E70">
            <v>563.98</v>
          </cell>
        </row>
        <row r="71">
          <cell r="A71">
            <v>16699</v>
          </cell>
          <cell r="B71">
            <v>56484</v>
          </cell>
          <cell r="C71">
            <v>46206.791666666664</v>
          </cell>
          <cell r="D71">
            <v>0</v>
          </cell>
          <cell r="E71">
            <v>481.37</v>
          </cell>
        </row>
        <row r="72">
          <cell r="A72">
            <v>16700</v>
          </cell>
          <cell r="B72">
            <v>56484</v>
          </cell>
          <cell r="C72">
            <v>46206.833333333336</v>
          </cell>
          <cell r="D72">
            <v>0</v>
          </cell>
          <cell r="E72">
            <v>460.13</v>
          </cell>
        </row>
        <row r="73">
          <cell r="A73">
            <v>16701</v>
          </cell>
          <cell r="B73">
            <v>56484</v>
          </cell>
          <cell r="C73">
            <v>46206.875</v>
          </cell>
          <cell r="D73">
            <v>0</v>
          </cell>
          <cell r="E73">
            <v>450.78</v>
          </cell>
        </row>
        <row r="74">
          <cell r="A74">
            <v>16702</v>
          </cell>
          <cell r="B74">
            <v>56484</v>
          </cell>
          <cell r="C74">
            <v>46206.916666666664</v>
          </cell>
          <cell r="D74">
            <v>0</v>
          </cell>
          <cell r="E74">
            <v>436.66</v>
          </cell>
        </row>
        <row r="75">
          <cell r="A75">
            <v>16703</v>
          </cell>
          <cell r="B75">
            <v>56484</v>
          </cell>
          <cell r="C75">
            <v>46206.958333333336</v>
          </cell>
          <cell r="D75">
            <v>0</v>
          </cell>
          <cell r="E75">
            <v>428</v>
          </cell>
        </row>
        <row r="76">
          <cell r="A76">
            <v>16704</v>
          </cell>
          <cell r="B76">
            <v>56484</v>
          </cell>
          <cell r="C76">
            <v>46207</v>
          </cell>
          <cell r="D76">
            <v>0</v>
          </cell>
          <cell r="E76">
            <v>474.45</v>
          </cell>
        </row>
        <row r="77">
          <cell r="A77">
            <v>16705</v>
          </cell>
          <cell r="B77">
            <v>56484</v>
          </cell>
          <cell r="C77">
            <v>46207.041666666664</v>
          </cell>
          <cell r="D77">
            <v>0</v>
          </cell>
          <cell r="E77">
            <v>457.57</v>
          </cell>
        </row>
        <row r="78">
          <cell r="A78">
            <v>16706</v>
          </cell>
          <cell r="B78">
            <v>56484</v>
          </cell>
          <cell r="C78">
            <v>46207.083333333336</v>
          </cell>
          <cell r="D78">
            <v>0</v>
          </cell>
          <cell r="E78">
            <v>375.93</v>
          </cell>
        </row>
        <row r="79">
          <cell r="A79">
            <v>16707</v>
          </cell>
          <cell r="B79">
            <v>56484</v>
          </cell>
          <cell r="C79">
            <v>46207.125</v>
          </cell>
          <cell r="D79">
            <v>0</v>
          </cell>
          <cell r="E79">
            <v>375</v>
          </cell>
        </row>
        <row r="80">
          <cell r="A80">
            <v>16708</v>
          </cell>
          <cell r="B80">
            <v>56484</v>
          </cell>
          <cell r="C80">
            <v>46207.166666666664</v>
          </cell>
          <cell r="D80">
            <v>0</v>
          </cell>
          <cell r="E80">
            <v>375.11</v>
          </cell>
        </row>
        <row r="81">
          <cell r="A81">
            <v>16709</v>
          </cell>
          <cell r="B81">
            <v>56484</v>
          </cell>
          <cell r="C81">
            <v>46207.208333333336</v>
          </cell>
          <cell r="D81">
            <v>0</v>
          </cell>
          <cell r="E81">
            <v>375.77</v>
          </cell>
        </row>
        <row r="82">
          <cell r="A82">
            <v>16710</v>
          </cell>
          <cell r="B82">
            <v>56484</v>
          </cell>
          <cell r="C82">
            <v>46207.25</v>
          </cell>
          <cell r="D82">
            <v>0</v>
          </cell>
          <cell r="E82">
            <v>372.9</v>
          </cell>
        </row>
        <row r="83">
          <cell r="A83">
            <v>16711</v>
          </cell>
          <cell r="B83">
            <v>56484</v>
          </cell>
          <cell r="C83">
            <v>46207.291666666664</v>
          </cell>
          <cell r="D83">
            <v>0</v>
          </cell>
          <cell r="E83">
            <v>183.88</v>
          </cell>
        </row>
        <row r="84">
          <cell r="A84">
            <v>16712</v>
          </cell>
          <cell r="B84">
            <v>56484</v>
          </cell>
          <cell r="C84">
            <v>46207.333333333336</v>
          </cell>
          <cell r="D84">
            <v>900</v>
          </cell>
          <cell r="E84">
            <v>143.28</v>
          </cell>
        </row>
        <row r="85">
          <cell r="A85">
            <v>16713</v>
          </cell>
          <cell r="B85">
            <v>56484</v>
          </cell>
          <cell r="C85">
            <v>46207.375</v>
          </cell>
          <cell r="D85">
            <v>900</v>
          </cell>
          <cell r="E85">
            <v>143.28</v>
          </cell>
        </row>
        <row r="86">
          <cell r="A86">
            <v>16714</v>
          </cell>
          <cell r="B86">
            <v>56484</v>
          </cell>
          <cell r="C86">
            <v>46207.416666666664</v>
          </cell>
          <cell r="D86">
            <v>900</v>
          </cell>
          <cell r="E86">
            <v>143.28</v>
          </cell>
        </row>
        <row r="87">
          <cell r="A87">
            <v>16715</v>
          </cell>
          <cell r="B87">
            <v>56484</v>
          </cell>
          <cell r="C87">
            <v>46207.458333333336</v>
          </cell>
          <cell r="D87">
            <v>900</v>
          </cell>
          <cell r="E87">
            <v>143.28</v>
          </cell>
        </row>
        <row r="88">
          <cell r="A88">
            <v>16716</v>
          </cell>
          <cell r="B88">
            <v>56484</v>
          </cell>
          <cell r="C88">
            <v>46207.5</v>
          </cell>
          <cell r="D88">
            <v>900</v>
          </cell>
          <cell r="E88">
            <v>143.28</v>
          </cell>
        </row>
        <row r="89">
          <cell r="A89">
            <v>16717</v>
          </cell>
          <cell r="B89">
            <v>56484</v>
          </cell>
          <cell r="C89">
            <v>46207.541666666664</v>
          </cell>
          <cell r="D89">
            <v>900</v>
          </cell>
          <cell r="E89">
            <v>143.28</v>
          </cell>
        </row>
        <row r="90">
          <cell r="A90">
            <v>16718</v>
          </cell>
          <cell r="B90">
            <v>56484</v>
          </cell>
          <cell r="C90">
            <v>46207.583333333336</v>
          </cell>
          <cell r="D90">
            <v>0</v>
          </cell>
          <cell r="E90">
            <v>143.28</v>
          </cell>
        </row>
        <row r="91">
          <cell r="A91">
            <v>16719</v>
          </cell>
          <cell r="B91">
            <v>56484</v>
          </cell>
          <cell r="C91">
            <v>46207.625</v>
          </cell>
          <cell r="D91">
            <v>0</v>
          </cell>
          <cell r="E91">
            <v>177.81</v>
          </cell>
        </row>
        <row r="92">
          <cell r="A92">
            <v>16720</v>
          </cell>
          <cell r="B92">
            <v>56484</v>
          </cell>
          <cell r="C92">
            <v>46207.666666666664</v>
          </cell>
          <cell r="D92">
            <v>0</v>
          </cell>
          <cell r="E92">
            <v>403.73</v>
          </cell>
        </row>
        <row r="93">
          <cell r="A93">
            <v>16721</v>
          </cell>
          <cell r="B93">
            <v>56484</v>
          </cell>
          <cell r="C93">
            <v>46207.708333333336</v>
          </cell>
          <cell r="D93">
            <v>0</v>
          </cell>
          <cell r="E93">
            <v>523.04999999999995</v>
          </cell>
        </row>
        <row r="94">
          <cell r="A94">
            <v>16722</v>
          </cell>
          <cell r="B94">
            <v>56484</v>
          </cell>
          <cell r="C94">
            <v>46207.75</v>
          </cell>
          <cell r="D94">
            <v>0</v>
          </cell>
          <cell r="E94">
            <v>537.25</v>
          </cell>
        </row>
        <row r="95">
          <cell r="A95">
            <v>16723</v>
          </cell>
          <cell r="B95">
            <v>56484</v>
          </cell>
          <cell r="C95">
            <v>46207.791666666664</v>
          </cell>
          <cell r="D95">
            <v>0</v>
          </cell>
          <cell r="E95">
            <v>506.64</v>
          </cell>
        </row>
        <row r="96">
          <cell r="A96">
            <v>16724</v>
          </cell>
          <cell r="B96">
            <v>56484</v>
          </cell>
          <cell r="C96">
            <v>46207.833333333336</v>
          </cell>
          <cell r="D96">
            <v>0</v>
          </cell>
          <cell r="E96">
            <v>489.67</v>
          </cell>
        </row>
        <row r="97">
          <cell r="A97">
            <v>16725</v>
          </cell>
          <cell r="B97">
            <v>56484</v>
          </cell>
          <cell r="C97">
            <v>46207.875</v>
          </cell>
          <cell r="D97">
            <v>0</v>
          </cell>
          <cell r="E97">
            <v>484.24</v>
          </cell>
        </row>
        <row r="98">
          <cell r="A98">
            <v>16726</v>
          </cell>
          <cell r="B98">
            <v>56484</v>
          </cell>
          <cell r="C98">
            <v>46207.916666666664</v>
          </cell>
          <cell r="D98">
            <v>0</v>
          </cell>
          <cell r="E98">
            <v>481.77</v>
          </cell>
        </row>
        <row r="99">
          <cell r="A99">
            <v>16727</v>
          </cell>
          <cell r="B99">
            <v>56484</v>
          </cell>
          <cell r="C99">
            <v>46207.958333333336</v>
          </cell>
          <cell r="D99">
            <v>0</v>
          </cell>
          <cell r="E99">
            <v>476.75</v>
          </cell>
        </row>
        <row r="100">
          <cell r="A100">
            <v>16728</v>
          </cell>
          <cell r="B100">
            <v>56484</v>
          </cell>
          <cell r="C100">
            <v>46208</v>
          </cell>
          <cell r="D100">
            <v>0</v>
          </cell>
          <cell r="E100">
            <v>329.65</v>
          </cell>
        </row>
        <row r="101">
          <cell r="A101">
            <v>16729</v>
          </cell>
          <cell r="B101">
            <v>56484</v>
          </cell>
          <cell r="C101">
            <v>46208.041666666664</v>
          </cell>
          <cell r="D101">
            <v>0</v>
          </cell>
          <cell r="E101">
            <v>314.47000000000003</v>
          </cell>
        </row>
        <row r="102">
          <cell r="A102">
            <v>16730</v>
          </cell>
          <cell r="B102">
            <v>56484</v>
          </cell>
          <cell r="C102">
            <v>46208.083333333336</v>
          </cell>
          <cell r="D102">
            <v>0</v>
          </cell>
          <cell r="E102">
            <v>234.26</v>
          </cell>
        </row>
        <row r="103">
          <cell r="A103">
            <v>16731</v>
          </cell>
          <cell r="B103">
            <v>56484</v>
          </cell>
          <cell r="C103">
            <v>46208.125</v>
          </cell>
          <cell r="D103">
            <v>0</v>
          </cell>
          <cell r="E103">
            <v>233.9</v>
          </cell>
        </row>
        <row r="104">
          <cell r="A104">
            <v>16732</v>
          </cell>
          <cell r="B104">
            <v>56484</v>
          </cell>
          <cell r="C104">
            <v>46208.166666666664</v>
          </cell>
          <cell r="D104">
            <v>0</v>
          </cell>
          <cell r="E104">
            <v>234.63</v>
          </cell>
        </row>
        <row r="105">
          <cell r="A105">
            <v>16733</v>
          </cell>
          <cell r="B105">
            <v>56484</v>
          </cell>
          <cell r="C105">
            <v>46208.208333333336</v>
          </cell>
          <cell r="D105">
            <v>0</v>
          </cell>
          <cell r="E105">
            <v>235.14</v>
          </cell>
        </row>
        <row r="106">
          <cell r="A106">
            <v>16734</v>
          </cell>
          <cell r="B106">
            <v>56484</v>
          </cell>
          <cell r="C106">
            <v>46208.25</v>
          </cell>
          <cell r="D106">
            <v>0</v>
          </cell>
          <cell r="E106">
            <v>233.24</v>
          </cell>
        </row>
        <row r="107">
          <cell r="A107">
            <v>16735</v>
          </cell>
          <cell r="B107">
            <v>56484</v>
          </cell>
          <cell r="C107">
            <v>46208.291666666664</v>
          </cell>
          <cell r="D107">
            <v>0</v>
          </cell>
          <cell r="E107">
            <v>143.28</v>
          </cell>
        </row>
        <row r="108">
          <cell r="A108">
            <v>16736</v>
          </cell>
          <cell r="B108">
            <v>56484</v>
          </cell>
          <cell r="C108">
            <v>46208.333333333336</v>
          </cell>
          <cell r="D108">
            <v>854</v>
          </cell>
          <cell r="E108">
            <v>143.28</v>
          </cell>
        </row>
        <row r="109">
          <cell r="A109">
            <v>16737</v>
          </cell>
          <cell r="B109">
            <v>56484</v>
          </cell>
          <cell r="C109">
            <v>46208.375</v>
          </cell>
          <cell r="D109">
            <v>854</v>
          </cell>
          <cell r="E109">
            <v>143.28</v>
          </cell>
        </row>
        <row r="110">
          <cell r="A110">
            <v>16738</v>
          </cell>
          <cell r="B110">
            <v>56484</v>
          </cell>
          <cell r="C110">
            <v>46208.416666666664</v>
          </cell>
          <cell r="D110">
            <v>854</v>
          </cell>
          <cell r="E110">
            <v>143.28</v>
          </cell>
        </row>
        <row r="111">
          <cell r="A111">
            <v>16739</v>
          </cell>
          <cell r="B111">
            <v>56484</v>
          </cell>
          <cell r="C111">
            <v>46208.458333333336</v>
          </cell>
          <cell r="D111">
            <v>854</v>
          </cell>
          <cell r="E111">
            <v>143.28</v>
          </cell>
        </row>
        <row r="112">
          <cell r="A112">
            <v>16740</v>
          </cell>
          <cell r="B112">
            <v>56484</v>
          </cell>
          <cell r="C112">
            <v>46208.5</v>
          </cell>
          <cell r="D112">
            <v>854</v>
          </cell>
          <cell r="E112">
            <v>143.28</v>
          </cell>
        </row>
        <row r="113">
          <cell r="A113">
            <v>16741</v>
          </cell>
          <cell r="B113">
            <v>56484</v>
          </cell>
          <cell r="C113">
            <v>46208.541666666664</v>
          </cell>
          <cell r="D113">
            <v>854</v>
          </cell>
          <cell r="E113">
            <v>143.28</v>
          </cell>
        </row>
        <row r="114">
          <cell r="A114">
            <v>16742</v>
          </cell>
          <cell r="B114">
            <v>56484</v>
          </cell>
          <cell r="C114">
            <v>46208.583333333336</v>
          </cell>
          <cell r="D114">
            <v>0</v>
          </cell>
          <cell r="E114">
            <v>143.28</v>
          </cell>
        </row>
        <row r="115">
          <cell r="A115">
            <v>16743</v>
          </cell>
          <cell r="B115">
            <v>56484</v>
          </cell>
          <cell r="C115">
            <v>46208.625</v>
          </cell>
          <cell r="D115">
            <v>0</v>
          </cell>
          <cell r="E115">
            <v>143.28</v>
          </cell>
        </row>
        <row r="116">
          <cell r="A116">
            <v>16744</v>
          </cell>
          <cell r="B116">
            <v>56484</v>
          </cell>
          <cell r="C116">
            <v>46208.666666666664</v>
          </cell>
          <cell r="D116">
            <v>0</v>
          </cell>
          <cell r="E116">
            <v>281.69</v>
          </cell>
        </row>
        <row r="117">
          <cell r="A117">
            <v>16745</v>
          </cell>
          <cell r="B117">
            <v>56484</v>
          </cell>
          <cell r="C117">
            <v>46208.708333333336</v>
          </cell>
          <cell r="D117">
            <v>0</v>
          </cell>
          <cell r="E117">
            <v>477.04</v>
          </cell>
        </row>
        <row r="118">
          <cell r="A118">
            <v>16746</v>
          </cell>
          <cell r="B118">
            <v>56484</v>
          </cell>
          <cell r="C118">
            <v>46208.75</v>
          </cell>
          <cell r="D118">
            <v>0</v>
          </cell>
          <cell r="E118">
            <v>493.61</v>
          </cell>
        </row>
        <row r="119">
          <cell r="A119">
            <v>16747</v>
          </cell>
          <cell r="B119">
            <v>56484</v>
          </cell>
          <cell r="C119">
            <v>46208.791666666664</v>
          </cell>
          <cell r="D119">
            <v>0</v>
          </cell>
          <cell r="E119">
            <v>455.3</v>
          </cell>
        </row>
        <row r="120">
          <cell r="A120">
            <v>16748</v>
          </cell>
          <cell r="B120">
            <v>56484</v>
          </cell>
          <cell r="C120">
            <v>46208.833333333336</v>
          </cell>
          <cell r="D120">
            <v>0</v>
          </cell>
          <cell r="E120">
            <v>431.12</v>
          </cell>
        </row>
        <row r="121">
          <cell r="A121">
            <v>16749</v>
          </cell>
          <cell r="B121">
            <v>56484</v>
          </cell>
          <cell r="C121">
            <v>46208.875</v>
          </cell>
          <cell r="D121">
            <v>0</v>
          </cell>
          <cell r="E121">
            <v>423.33</v>
          </cell>
        </row>
        <row r="122">
          <cell r="A122">
            <v>16750</v>
          </cell>
          <cell r="B122">
            <v>56484</v>
          </cell>
          <cell r="C122">
            <v>46208.916666666664</v>
          </cell>
          <cell r="D122">
            <v>0</v>
          </cell>
          <cell r="E122">
            <v>417.56</v>
          </cell>
        </row>
        <row r="123">
          <cell r="A123">
            <v>16751</v>
          </cell>
          <cell r="B123">
            <v>56484</v>
          </cell>
          <cell r="C123">
            <v>46208.958333333336</v>
          </cell>
          <cell r="D123">
            <v>0</v>
          </cell>
          <cell r="E123">
            <v>394.42</v>
          </cell>
        </row>
        <row r="124">
          <cell r="A124">
            <v>16752</v>
          </cell>
          <cell r="B124">
            <v>56484</v>
          </cell>
          <cell r="C124">
            <v>46209</v>
          </cell>
          <cell r="D124">
            <v>0</v>
          </cell>
          <cell r="E124">
            <v>394.65</v>
          </cell>
        </row>
        <row r="125">
          <cell r="A125">
            <v>16753</v>
          </cell>
          <cell r="B125">
            <v>56484</v>
          </cell>
          <cell r="C125">
            <v>46209.041666666664</v>
          </cell>
          <cell r="D125">
            <v>0</v>
          </cell>
          <cell r="E125">
            <v>301.07</v>
          </cell>
        </row>
        <row r="126">
          <cell r="A126">
            <v>16754</v>
          </cell>
          <cell r="B126">
            <v>56484</v>
          </cell>
          <cell r="C126">
            <v>46209.083333333336</v>
          </cell>
          <cell r="D126">
            <v>0</v>
          </cell>
          <cell r="E126">
            <v>230.88</v>
          </cell>
        </row>
        <row r="127">
          <cell r="A127">
            <v>16755</v>
          </cell>
          <cell r="B127">
            <v>56484</v>
          </cell>
          <cell r="C127">
            <v>46209.125</v>
          </cell>
          <cell r="D127">
            <v>0</v>
          </cell>
          <cell r="E127">
            <v>226.67</v>
          </cell>
        </row>
        <row r="128">
          <cell r="A128">
            <v>16756</v>
          </cell>
          <cell r="B128">
            <v>56484</v>
          </cell>
          <cell r="C128">
            <v>46209.166666666664</v>
          </cell>
          <cell r="D128">
            <v>0</v>
          </cell>
          <cell r="E128">
            <v>232.62</v>
          </cell>
        </row>
        <row r="129">
          <cell r="A129">
            <v>16757</v>
          </cell>
          <cell r="B129">
            <v>56484</v>
          </cell>
          <cell r="C129">
            <v>46209.208333333336</v>
          </cell>
          <cell r="D129">
            <v>0</v>
          </cell>
          <cell r="E129">
            <v>354.32</v>
          </cell>
        </row>
        <row r="130">
          <cell r="A130">
            <v>16758</v>
          </cell>
          <cell r="B130">
            <v>56484</v>
          </cell>
          <cell r="C130">
            <v>46209.25</v>
          </cell>
          <cell r="D130">
            <v>0</v>
          </cell>
          <cell r="E130">
            <v>424.4</v>
          </cell>
        </row>
        <row r="131">
          <cell r="A131">
            <v>16759</v>
          </cell>
          <cell r="B131">
            <v>56484</v>
          </cell>
          <cell r="C131">
            <v>46209.291666666664</v>
          </cell>
          <cell r="D131">
            <v>0</v>
          </cell>
          <cell r="E131">
            <v>220.36</v>
          </cell>
        </row>
        <row r="132">
          <cell r="A132">
            <v>16760</v>
          </cell>
          <cell r="B132">
            <v>56484</v>
          </cell>
          <cell r="C132">
            <v>46209.333333333336</v>
          </cell>
          <cell r="D132">
            <v>850</v>
          </cell>
          <cell r="E132">
            <v>143.28</v>
          </cell>
        </row>
        <row r="133">
          <cell r="A133">
            <v>16761</v>
          </cell>
          <cell r="B133">
            <v>56484</v>
          </cell>
          <cell r="C133">
            <v>46209.375</v>
          </cell>
          <cell r="D133">
            <v>850</v>
          </cell>
          <cell r="E133">
            <v>143.28</v>
          </cell>
        </row>
        <row r="134">
          <cell r="A134">
            <v>16762</v>
          </cell>
          <cell r="B134">
            <v>56484</v>
          </cell>
          <cell r="C134">
            <v>46209.416666666664</v>
          </cell>
          <cell r="D134">
            <v>850</v>
          </cell>
          <cell r="E134">
            <v>143.28</v>
          </cell>
        </row>
        <row r="135">
          <cell r="A135">
            <v>16763</v>
          </cell>
          <cell r="B135">
            <v>56484</v>
          </cell>
          <cell r="C135">
            <v>46209.458333333336</v>
          </cell>
          <cell r="D135">
            <v>850</v>
          </cell>
          <cell r="E135">
            <v>143.28</v>
          </cell>
        </row>
        <row r="136">
          <cell r="A136">
            <v>16764</v>
          </cell>
          <cell r="B136">
            <v>56484</v>
          </cell>
          <cell r="C136">
            <v>46209.5</v>
          </cell>
          <cell r="D136">
            <v>850</v>
          </cell>
          <cell r="E136">
            <v>143.28</v>
          </cell>
        </row>
        <row r="137">
          <cell r="A137">
            <v>16765</v>
          </cell>
          <cell r="B137">
            <v>56484</v>
          </cell>
          <cell r="C137">
            <v>46209.541666666664</v>
          </cell>
          <cell r="D137">
            <v>850</v>
          </cell>
          <cell r="E137">
            <v>143.28</v>
          </cell>
        </row>
        <row r="138">
          <cell r="A138">
            <v>16766</v>
          </cell>
          <cell r="B138">
            <v>56484</v>
          </cell>
          <cell r="C138">
            <v>46209.583333333336</v>
          </cell>
          <cell r="D138">
            <v>0</v>
          </cell>
          <cell r="E138">
            <v>143.28</v>
          </cell>
        </row>
        <row r="139">
          <cell r="A139">
            <v>16767</v>
          </cell>
          <cell r="B139">
            <v>56484</v>
          </cell>
          <cell r="C139">
            <v>46209.625</v>
          </cell>
          <cell r="D139">
            <v>0</v>
          </cell>
          <cell r="E139">
            <v>267.45999999999998</v>
          </cell>
        </row>
        <row r="140">
          <cell r="A140">
            <v>16768</v>
          </cell>
          <cell r="B140">
            <v>56484</v>
          </cell>
          <cell r="C140">
            <v>46209.666666666664</v>
          </cell>
          <cell r="D140">
            <v>0</v>
          </cell>
          <cell r="E140">
            <v>450.19</v>
          </cell>
        </row>
        <row r="141">
          <cell r="A141">
            <v>16769</v>
          </cell>
          <cell r="B141">
            <v>56484</v>
          </cell>
          <cell r="C141">
            <v>46209.708333333336</v>
          </cell>
          <cell r="D141">
            <v>0</v>
          </cell>
          <cell r="E141">
            <v>532.77</v>
          </cell>
        </row>
        <row r="142">
          <cell r="A142">
            <v>16770</v>
          </cell>
          <cell r="B142">
            <v>56484</v>
          </cell>
          <cell r="C142">
            <v>46209.75</v>
          </cell>
          <cell r="D142">
            <v>0</v>
          </cell>
          <cell r="E142">
            <v>544.79999999999995</v>
          </cell>
        </row>
        <row r="143">
          <cell r="A143">
            <v>16771</v>
          </cell>
          <cell r="B143">
            <v>56484</v>
          </cell>
          <cell r="C143">
            <v>46209.791666666664</v>
          </cell>
          <cell r="D143">
            <v>0</v>
          </cell>
          <cell r="E143">
            <v>474.67</v>
          </cell>
        </row>
        <row r="144">
          <cell r="A144">
            <v>16772</v>
          </cell>
          <cell r="B144">
            <v>56484</v>
          </cell>
          <cell r="C144">
            <v>46209.833333333336</v>
          </cell>
          <cell r="D144">
            <v>0</v>
          </cell>
          <cell r="E144">
            <v>455.12</v>
          </cell>
        </row>
        <row r="145">
          <cell r="A145">
            <v>16773</v>
          </cell>
          <cell r="B145">
            <v>56484</v>
          </cell>
          <cell r="C145">
            <v>46209.875</v>
          </cell>
          <cell r="D145">
            <v>0</v>
          </cell>
          <cell r="E145">
            <v>447.19</v>
          </cell>
        </row>
        <row r="146">
          <cell r="A146">
            <v>16774</v>
          </cell>
          <cell r="B146">
            <v>56484</v>
          </cell>
          <cell r="C146">
            <v>46209.916666666664</v>
          </cell>
          <cell r="D146">
            <v>0</v>
          </cell>
          <cell r="E146">
            <v>436.93</v>
          </cell>
        </row>
        <row r="147">
          <cell r="A147">
            <v>16775</v>
          </cell>
          <cell r="B147">
            <v>56484</v>
          </cell>
          <cell r="C147">
            <v>46209.958333333336</v>
          </cell>
          <cell r="D147">
            <v>0</v>
          </cell>
          <cell r="E147">
            <v>429.63</v>
          </cell>
        </row>
        <row r="148">
          <cell r="A148">
            <v>16776</v>
          </cell>
          <cell r="B148">
            <v>56484</v>
          </cell>
          <cell r="C148">
            <v>46210</v>
          </cell>
          <cell r="D148">
            <v>0</v>
          </cell>
          <cell r="E148">
            <v>389.8</v>
          </cell>
        </row>
        <row r="149">
          <cell r="A149">
            <v>16777</v>
          </cell>
          <cell r="B149">
            <v>56484</v>
          </cell>
          <cell r="C149">
            <v>46210.041666666664</v>
          </cell>
          <cell r="D149">
            <v>0</v>
          </cell>
          <cell r="E149">
            <v>301.07</v>
          </cell>
        </row>
        <row r="150">
          <cell r="A150">
            <v>16778</v>
          </cell>
          <cell r="B150">
            <v>56484</v>
          </cell>
          <cell r="C150">
            <v>46210.083333333336</v>
          </cell>
          <cell r="D150">
            <v>0</v>
          </cell>
          <cell r="E150">
            <v>230.88</v>
          </cell>
        </row>
        <row r="151">
          <cell r="A151">
            <v>16779</v>
          </cell>
          <cell r="B151">
            <v>56484</v>
          </cell>
          <cell r="C151">
            <v>46210.125</v>
          </cell>
          <cell r="D151">
            <v>0</v>
          </cell>
          <cell r="E151">
            <v>226.67</v>
          </cell>
        </row>
        <row r="152">
          <cell r="A152">
            <v>16780</v>
          </cell>
          <cell r="B152">
            <v>56484</v>
          </cell>
          <cell r="C152">
            <v>46210.166666666664</v>
          </cell>
          <cell r="D152">
            <v>0</v>
          </cell>
          <cell r="E152">
            <v>232.62</v>
          </cell>
        </row>
        <row r="153">
          <cell r="A153">
            <v>16781</v>
          </cell>
          <cell r="B153">
            <v>56484</v>
          </cell>
          <cell r="C153">
            <v>46210.208333333336</v>
          </cell>
          <cell r="D153">
            <v>0</v>
          </cell>
          <cell r="E153">
            <v>388.25</v>
          </cell>
        </row>
        <row r="154">
          <cell r="A154">
            <v>16782</v>
          </cell>
          <cell r="B154">
            <v>56484</v>
          </cell>
          <cell r="C154">
            <v>46210.25</v>
          </cell>
          <cell r="D154">
            <v>0</v>
          </cell>
          <cell r="E154">
            <v>408.77</v>
          </cell>
        </row>
        <row r="155">
          <cell r="A155">
            <v>16783</v>
          </cell>
          <cell r="B155">
            <v>56484</v>
          </cell>
          <cell r="C155">
            <v>46210.291666666664</v>
          </cell>
          <cell r="D155">
            <v>0</v>
          </cell>
          <cell r="E155">
            <v>230.49</v>
          </cell>
        </row>
        <row r="156">
          <cell r="A156">
            <v>16784</v>
          </cell>
          <cell r="B156">
            <v>56484</v>
          </cell>
          <cell r="C156">
            <v>46210.333333333336</v>
          </cell>
          <cell r="D156">
            <v>850</v>
          </cell>
          <cell r="E156">
            <v>143.28</v>
          </cell>
        </row>
        <row r="157">
          <cell r="A157">
            <v>16785</v>
          </cell>
          <cell r="B157">
            <v>56484</v>
          </cell>
          <cell r="C157">
            <v>46210.375</v>
          </cell>
          <cell r="D157">
            <v>850</v>
          </cell>
          <cell r="E157">
            <v>143.28</v>
          </cell>
        </row>
        <row r="158">
          <cell r="A158">
            <v>16786</v>
          </cell>
          <cell r="B158">
            <v>56484</v>
          </cell>
          <cell r="C158">
            <v>46210.416666666664</v>
          </cell>
          <cell r="D158">
            <v>850</v>
          </cell>
          <cell r="E158">
            <v>143.28</v>
          </cell>
        </row>
        <row r="159">
          <cell r="A159">
            <v>16787</v>
          </cell>
          <cell r="B159">
            <v>56484</v>
          </cell>
          <cell r="C159">
            <v>46210.458333333336</v>
          </cell>
          <cell r="D159">
            <v>850</v>
          </cell>
          <cell r="E159">
            <v>143.28</v>
          </cell>
        </row>
        <row r="160">
          <cell r="A160">
            <v>16788</v>
          </cell>
          <cell r="B160">
            <v>56484</v>
          </cell>
          <cell r="C160">
            <v>46210.5</v>
          </cell>
          <cell r="D160">
            <v>850</v>
          </cell>
          <cell r="E160">
            <v>143.28</v>
          </cell>
        </row>
        <row r="161">
          <cell r="A161">
            <v>16789</v>
          </cell>
          <cell r="B161">
            <v>56484</v>
          </cell>
          <cell r="C161">
            <v>46210.541666666664</v>
          </cell>
          <cell r="D161">
            <v>850</v>
          </cell>
          <cell r="E161">
            <v>143.28</v>
          </cell>
        </row>
        <row r="162">
          <cell r="A162">
            <v>16790</v>
          </cell>
          <cell r="B162">
            <v>56484</v>
          </cell>
          <cell r="C162">
            <v>46210.583333333336</v>
          </cell>
          <cell r="D162">
            <v>0</v>
          </cell>
          <cell r="E162">
            <v>143.28</v>
          </cell>
        </row>
        <row r="163">
          <cell r="A163">
            <v>16791</v>
          </cell>
          <cell r="B163">
            <v>56484</v>
          </cell>
          <cell r="C163">
            <v>46210.625</v>
          </cell>
          <cell r="D163">
            <v>0</v>
          </cell>
          <cell r="E163">
            <v>341.74</v>
          </cell>
        </row>
        <row r="164">
          <cell r="A164">
            <v>16792</v>
          </cell>
          <cell r="B164">
            <v>56484</v>
          </cell>
          <cell r="C164">
            <v>46210.666666666664</v>
          </cell>
          <cell r="D164">
            <v>0</v>
          </cell>
          <cell r="E164">
            <v>439.24</v>
          </cell>
        </row>
        <row r="165">
          <cell r="A165">
            <v>16793</v>
          </cell>
          <cell r="B165">
            <v>56484</v>
          </cell>
          <cell r="C165">
            <v>46210.708333333336</v>
          </cell>
          <cell r="D165">
            <v>0</v>
          </cell>
          <cell r="E165">
            <v>498.72</v>
          </cell>
        </row>
        <row r="166">
          <cell r="A166">
            <v>16794</v>
          </cell>
          <cell r="B166">
            <v>56484</v>
          </cell>
          <cell r="C166">
            <v>46210.75</v>
          </cell>
          <cell r="D166">
            <v>0</v>
          </cell>
          <cell r="E166">
            <v>504.36</v>
          </cell>
        </row>
        <row r="167">
          <cell r="A167">
            <v>16795</v>
          </cell>
          <cell r="B167">
            <v>56484</v>
          </cell>
          <cell r="C167">
            <v>46210.791666666664</v>
          </cell>
          <cell r="D167">
            <v>0</v>
          </cell>
          <cell r="E167">
            <v>462.24</v>
          </cell>
        </row>
        <row r="168">
          <cell r="A168">
            <v>16796</v>
          </cell>
          <cell r="B168">
            <v>56484</v>
          </cell>
          <cell r="C168">
            <v>46210.833333333336</v>
          </cell>
          <cell r="D168">
            <v>0</v>
          </cell>
          <cell r="E168">
            <v>445.29</v>
          </cell>
        </row>
        <row r="169">
          <cell r="A169">
            <v>16797</v>
          </cell>
          <cell r="B169">
            <v>56484</v>
          </cell>
          <cell r="C169">
            <v>46210.875</v>
          </cell>
          <cell r="D169">
            <v>0</v>
          </cell>
          <cell r="E169">
            <v>438.57</v>
          </cell>
        </row>
        <row r="170">
          <cell r="A170">
            <v>16798</v>
          </cell>
          <cell r="B170">
            <v>56484</v>
          </cell>
          <cell r="C170">
            <v>46210.916666666664</v>
          </cell>
          <cell r="D170">
            <v>0</v>
          </cell>
          <cell r="E170">
            <v>427.28</v>
          </cell>
        </row>
        <row r="171">
          <cell r="A171">
            <v>16799</v>
          </cell>
          <cell r="B171">
            <v>56484</v>
          </cell>
          <cell r="C171">
            <v>46210.958333333336</v>
          </cell>
          <cell r="D171">
            <v>0</v>
          </cell>
          <cell r="E171">
            <v>417.71</v>
          </cell>
        </row>
        <row r="172">
          <cell r="A172">
            <v>16800</v>
          </cell>
          <cell r="B172">
            <v>56484</v>
          </cell>
          <cell r="C172">
            <v>46211</v>
          </cell>
          <cell r="D172">
            <v>0</v>
          </cell>
          <cell r="E172">
            <v>377.61</v>
          </cell>
        </row>
        <row r="173">
          <cell r="A173">
            <v>16801</v>
          </cell>
          <cell r="B173">
            <v>56484</v>
          </cell>
          <cell r="C173">
            <v>46211.041666666664</v>
          </cell>
          <cell r="D173">
            <v>0</v>
          </cell>
          <cell r="E173">
            <v>311.92</v>
          </cell>
        </row>
        <row r="174">
          <cell r="A174">
            <v>16802</v>
          </cell>
          <cell r="B174">
            <v>56484</v>
          </cell>
          <cell r="C174">
            <v>46211.083333333336</v>
          </cell>
          <cell r="D174">
            <v>0</v>
          </cell>
          <cell r="E174">
            <v>291.98</v>
          </cell>
        </row>
        <row r="175">
          <cell r="A175">
            <v>16803</v>
          </cell>
          <cell r="B175">
            <v>56484</v>
          </cell>
          <cell r="C175">
            <v>46211.125</v>
          </cell>
          <cell r="D175">
            <v>0</v>
          </cell>
          <cell r="E175">
            <v>287.62</v>
          </cell>
        </row>
        <row r="176">
          <cell r="A176">
            <v>16804</v>
          </cell>
          <cell r="B176">
            <v>56484</v>
          </cell>
          <cell r="C176">
            <v>46211.166666666664</v>
          </cell>
          <cell r="D176">
            <v>0</v>
          </cell>
          <cell r="E176">
            <v>304.14999999999998</v>
          </cell>
        </row>
        <row r="177">
          <cell r="A177">
            <v>16805</v>
          </cell>
          <cell r="B177">
            <v>56484</v>
          </cell>
          <cell r="C177">
            <v>46211.208333333336</v>
          </cell>
          <cell r="D177">
            <v>0</v>
          </cell>
          <cell r="E177">
            <v>382.43</v>
          </cell>
        </row>
        <row r="178">
          <cell r="A178">
            <v>16806</v>
          </cell>
          <cell r="B178">
            <v>56484</v>
          </cell>
          <cell r="C178">
            <v>46211.25</v>
          </cell>
          <cell r="D178">
            <v>0</v>
          </cell>
          <cell r="E178">
            <v>397.28</v>
          </cell>
        </row>
        <row r="179">
          <cell r="A179">
            <v>16807</v>
          </cell>
          <cell r="B179">
            <v>56484</v>
          </cell>
          <cell r="C179">
            <v>46211.291666666664</v>
          </cell>
          <cell r="D179">
            <v>0</v>
          </cell>
          <cell r="E179">
            <v>256.06</v>
          </cell>
        </row>
        <row r="180">
          <cell r="A180">
            <v>16808</v>
          </cell>
          <cell r="B180">
            <v>56484</v>
          </cell>
          <cell r="C180">
            <v>46211.333333333336</v>
          </cell>
          <cell r="D180">
            <v>850</v>
          </cell>
          <cell r="E180">
            <v>143.28</v>
          </cell>
        </row>
        <row r="181">
          <cell r="A181">
            <v>16809</v>
          </cell>
          <cell r="B181">
            <v>56484</v>
          </cell>
          <cell r="C181">
            <v>46211.375</v>
          </cell>
          <cell r="D181">
            <v>850</v>
          </cell>
          <cell r="E181">
            <v>143.28</v>
          </cell>
        </row>
        <row r="182">
          <cell r="A182">
            <v>16810</v>
          </cell>
          <cell r="B182">
            <v>56484</v>
          </cell>
          <cell r="C182">
            <v>46211.416666666664</v>
          </cell>
          <cell r="D182">
            <v>850</v>
          </cell>
          <cell r="E182">
            <v>143.28</v>
          </cell>
        </row>
        <row r="183">
          <cell r="A183">
            <v>16811</v>
          </cell>
          <cell r="B183">
            <v>56484</v>
          </cell>
          <cell r="C183">
            <v>46211.458333333336</v>
          </cell>
          <cell r="D183">
            <v>850</v>
          </cell>
          <cell r="E183">
            <v>143.28</v>
          </cell>
        </row>
        <row r="184">
          <cell r="A184">
            <v>16812</v>
          </cell>
          <cell r="B184">
            <v>56484</v>
          </cell>
          <cell r="C184">
            <v>46211.5</v>
          </cell>
          <cell r="D184">
            <v>850</v>
          </cell>
          <cell r="E184">
            <v>143.28</v>
          </cell>
        </row>
        <row r="185">
          <cell r="A185">
            <v>16813</v>
          </cell>
          <cell r="B185">
            <v>56484</v>
          </cell>
          <cell r="C185">
            <v>46211.541666666664</v>
          </cell>
          <cell r="D185">
            <v>850</v>
          </cell>
          <cell r="E185">
            <v>143.28</v>
          </cell>
        </row>
        <row r="186">
          <cell r="A186">
            <v>16814</v>
          </cell>
          <cell r="B186">
            <v>56484</v>
          </cell>
          <cell r="C186">
            <v>46211.583333333336</v>
          </cell>
          <cell r="D186">
            <v>0</v>
          </cell>
          <cell r="E186">
            <v>143.28</v>
          </cell>
        </row>
        <row r="187">
          <cell r="A187">
            <v>16815</v>
          </cell>
          <cell r="B187">
            <v>56484</v>
          </cell>
          <cell r="C187">
            <v>46211.625</v>
          </cell>
          <cell r="D187">
            <v>0</v>
          </cell>
          <cell r="E187">
            <v>377.22</v>
          </cell>
        </row>
        <row r="188">
          <cell r="A188">
            <v>16816</v>
          </cell>
          <cell r="B188">
            <v>56484</v>
          </cell>
          <cell r="C188">
            <v>46211.666666666664</v>
          </cell>
          <cell r="D188">
            <v>0</v>
          </cell>
          <cell r="E188">
            <v>429.25</v>
          </cell>
        </row>
        <row r="189">
          <cell r="A189">
            <v>16817</v>
          </cell>
          <cell r="B189">
            <v>56484</v>
          </cell>
          <cell r="C189">
            <v>46211.708333333336</v>
          </cell>
          <cell r="D189">
            <v>0</v>
          </cell>
          <cell r="E189">
            <v>484.82</v>
          </cell>
        </row>
        <row r="190">
          <cell r="A190">
            <v>16818</v>
          </cell>
          <cell r="B190">
            <v>56484</v>
          </cell>
          <cell r="C190">
            <v>46211.75</v>
          </cell>
          <cell r="D190">
            <v>0</v>
          </cell>
          <cell r="E190">
            <v>485.16</v>
          </cell>
        </row>
        <row r="191">
          <cell r="A191">
            <v>16819</v>
          </cell>
          <cell r="B191">
            <v>56484</v>
          </cell>
          <cell r="C191">
            <v>46211.791666666664</v>
          </cell>
          <cell r="D191">
            <v>0</v>
          </cell>
          <cell r="E191">
            <v>458.59</v>
          </cell>
        </row>
        <row r="192">
          <cell r="A192">
            <v>16820</v>
          </cell>
          <cell r="B192">
            <v>56484</v>
          </cell>
          <cell r="C192">
            <v>46211.833333333336</v>
          </cell>
          <cell r="D192">
            <v>0</v>
          </cell>
          <cell r="E192">
            <v>442.49</v>
          </cell>
        </row>
        <row r="193">
          <cell r="A193">
            <v>16821</v>
          </cell>
          <cell r="B193">
            <v>56484</v>
          </cell>
          <cell r="C193">
            <v>46211.875</v>
          </cell>
          <cell r="D193">
            <v>0</v>
          </cell>
          <cell r="E193">
            <v>434.61</v>
          </cell>
        </row>
        <row r="194">
          <cell r="A194">
            <v>16822</v>
          </cell>
          <cell r="B194">
            <v>56484</v>
          </cell>
          <cell r="C194">
            <v>46211.916666666664</v>
          </cell>
          <cell r="D194">
            <v>0</v>
          </cell>
          <cell r="E194">
            <v>419.24</v>
          </cell>
        </row>
        <row r="195">
          <cell r="A195">
            <v>16823</v>
          </cell>
          <cell r="B195">
            <v>56484</v>
          </cell>
          <cell r="C195">
            <v>46211.958333333336</v>
          </cell>
          <cell r="D195">
            <v>0</v>
          </cell>
          <cell r="E195">
            <v>408.15</v>
          </cell>
        </row>
        <row r="196">
          <cell r="A196">
            <v>16848</v>
          </cell>
          <cell r="B196">
            <v>56484</v>
          </cell>
          <cell r="C196">
            <v>46212</v>
          </cell>
          <cell r="D196">
            <v>0</v>
          </cell>
          <cell r="E196">
            <v>364.9</v>
          </cell>
        </row>
        <row r="197">
          <cell r="A197">
            <v>16849</v>
          </cell>
          <cell r="B197">
            <v>56484</v>
          </cell>
          <cell r="C197">
            <v>46212.041666666664</v>
          </cell>
          <cell r="D197">
            <v>0</v>
          </cell>
          <cell r="E197">
            <v>297.47000000000003</v>
          </cell>
        </row>
        <row r="198">
          <cell r="A198">
            <v>16850</v>
          </cell>
          <cell r="B198">
            <v>56484</v>
          </cell>
          <cell r="C198">
            <v>46212.083333333336</v>
          </cell>
          <cell r="D198">
            <v>0</v>
          </cell>
          <cell r="E198">
            <v>281.56</v>
          </cell>
        </row>
        <row r="199">
          <cell r="A199">
            <v>16851</v>
          </cell>
          <cell r="B199">
            <v>56484</v>
          </cell>
          <cell r="C199">
            <v>46212.125</v>
          </cell>
          <cell r="D199">
            <v>0</v>
          </cell>
          <cell r="E199">
            <v>280.42</v>
          </cell>
        </row>
        <row r="200">
          <cell r="A200">
            <v>16852</v>
          </cell>
          <cell r="B200">
            <v>56484</v>
          </cell>
          <cell r="C200">
            <v>46212.166666666664</v>
          </cell>
          <cell r="D200">
            <v>0</v>
          </cell>
          <cell r="E200">
            <v>292.66000000000003</v>
          </cell>
        </row>
        <row r="201">
          <cell r="A201">
            <v>16853</v>
          </cell>
          <cell r="B201">
            <v>56484</v>
          </cell>
          <cell r="C201">
            <v>46212.208333333336</v>
          </cell>
          <cell r="D201">
            <v>0</v>
          </cell>
          <cell r="E201">
            <v>368.83</v>
          </cell>
        </row>
        <row r="202">
          <cell r="A202">
            <v>16854</v>
          </cell>
          <cell r="B202">
            <v>56484</v>
          </cell>
          <cell r="C202">
            <v>46212.25</v>
          </cell>
          <cell r="D202">
            <v>0</v>
          </cell>
          <cell r="E202">
            <v>385.51</v>
          </cell>
        </row>
        <row r="203">
          <cell r="A203">
            <v>16855</v>
          </cell>
          <cell r="B203">
            <v>56484</v>
          </cell>
          <cell r="C203">
            <v>46212.291666666664</v>
          </cell>
          <cell r="D203">
            <v>0</v>
          </cell>
          <cell r="E203">
            <v>274.93</v>
          </cell>
        </row>
        <row r="204">
          <cell r="A204">
            <v>16856</v>
          </cell>
          <cell r="B204">
            <v>56484</v>
          </cell>
          <cell r="C204">
            <v>46212.333333333336</v>
          </cell>
          <cell r="D204">
            <v>850</v>
          </cell>
          <cell r="E204">
            <v>153.96</v>
          </cell>
        </row>
        <row r="205">
          <cell r="A205">
            <v>16857</v>
          </cell>
          <cell r="B205">
            <v>56484</v>
          </cell>
          <cell r="C205">
            <v>46212.375</v>
          </cell>
          <cell r="D205">
            <v>850</v>
          </cell>
          <cell r="E205">
            <v>143.28</v>
          </cell>
        </row>
        <row r="206">
          <cell r="A206">
            <v>16858</v>
          </cell>
          <cell r="B206">
            <v>56484</v>
          </cell>
          <cell r="C206">
            <v>46212.416666666664</v>
          </cell>
          <cell r="D206">
            <v>850</v>
          </cell>
          <cell r="E206">
            <v>143.28</v>
          </cell>
        </row>
        <row r="207">
          <cell r="A207">
            <v>16859</v>
          </cell>
          <cell r="B207">
            <v>56484</v>
          </cell>
          <cell r="C207">
            <v>46212.458333333336</v>
          </cell>
          <cell r="D207">
            <v>850</v>
          </cell>
          <cell r="E207">
            <v>143.28</v>
          </cell>
        </row>
        <row r="208">
          <cell r="A208">
            <v>16860</v>
          </cell>
          <cell r="B208">
            <v>56484</v>
          </cell>
          <cell r="C208">
            <v>46212.5</v>
          </cell>
          <cell r="D208">
            <v>850</v>
          </cell>
          <cell r="E208">
            <v>143.28</v>
          </cell>
        </row>
        <row r="209">
          <cell r="A209">
            <v>16861</v>
          </cell>
          <cell r="B209">
            <v>56484</v>
          </cell>
          <cell r="C209">
            <v>46212.541666666664</v>
          </cell>
          <cell r="D209">
            <v>850</v>
          </cell>
          <cell r="E209">
            <v>143.28</v>
          </cell>
        </row>
        <row r="210">
          <cell r="A210">
            <v>16862</v>
          </cell>
          <cell r="B210">
            <v>56484</v>
          </cell>
          <cell r="C210">
            <v>46212.583333333336</v>
          </cell>
          <cell r="D210">
            <v>850</v>
          </cell>
          <cell r="E210">
            <v>143.28</v>
          </cell>
        </row>
        <row r="211">
          <cell r="A211">
            <v>16863</v>
          </cell>
          <cell r="B211">
            <v>56484</v>
          </cell>
          <cell r="C211">
            <v>46212.625</v>
          </cell>
          <cell r="D211">
            <v>0</v>
          </cell>
          <cell r="E211">
            <v>365.91</v>
          </cell>
        </row>
        <row r="212">
          <cell r="A212">
            <v>16864</v>
          </cell>
          <cell r="B212">
            <v>56484</v>
          </cell>
          <cell r="C212">
            <v>46212.666666666664</v>
          </cell>
          <cell r="D212">
            <v>0</v>
          </cell>
          <cell r="E212">
            <v>421.72</v>
          </cell>
        </row>
        <row r="213">
          <cell r="A213">
            <v>16865</v>
          </cell>
          <cell r="B213">
            <v>56484</v>
          </cell>
          <cell r="C213">
            <v>46212.708333333336</v>
          </cell>
          <cell r="D213">
            <v>0</v>
          </cell>
          <cell r="E213">
            <v>492.99</v>
          </cell>
        </row>
        <row r="214">
          <cell r="A214">
            <v>16866</v>
          </cell>
          <cell r="B214">
            <v>56484</v>
          </cell>
          <cell r="C214">
            <v>46212.75</v>
          </cell>
          <cell r="D214">
            <v>0</v>
          </cell>
          <cell r="E214">
            <v>517.38</v>
          </cell>
        </row>
        <row r="215">
          <cell r="A215">
            <v>16867</v>
          </cell>
          <cell r="B215">
            <v>56484</v>
          </cell>
          <cell r="C215">
            <v>46212.791666666664</v>
          </cell>
          <cell r="D215">
            <v>0</v>
          </cell>
          <cell r="E215">
            <v>458.4</v>
          </cell>
        </row>
        <row r="216">
          <cell r="A216">
            <v>16868</v>
          </cell>
          <cell r="B216">
            <v>56484</v>
          </cell>
          <cell r="C216">
            <v>46212.833333333336</v>
          </cell>
          <cell r="D216">
            <v>0</v>
          </cell>
          <cell r="E216">
            <v>443.32</v>
          </cell>
        </row>
        <row r="217">
          <cell r="A217">
            <v>16869</v>
          </cell>
          <cell r="B217">
            <v>56484</v>
          </cell>
          <cell r="C217">
            <v>46212.875</v>
          </cell>
          <cell r="D217">
            <v>0</v>
          </cell>
          <cell r="E217">
            <v>435.22</v>
          </cell>
        </row>
        <row r="218">
          <cell r="A218">
            <v>16870</v>
          </cell>
          <cell r="B218">
            <v>56484</v>
          </cell>
          <cell r="C218">
            <v>46212.916666666664</v>
          </cell>
          <cell r="D218">
            <v>0</v>
          </cell>
          <cell r="E218">
            <v>415.06</v>
          </cell>
        </row>
        <row r="219">
          <cell r="A219">
            <v>16871</v>
          </cell>
          <cell r="B219">
            <v>56484</v>
          </cell>
          <cell r="C219">
            <v>46212.958333333336</v>
          </cell>
          <cell r="D219">
            <v>0</v>
          </cell>
          <cell r="E219">
            <v>399.64</v>
          </cell>
        </row>
        <row r="220">
          <cell r="A220">
            <v>16872</v>
          </cell>
          <cell r="B220">
            <v>56484</v>
          </cell>
          <cell r="C220">
            <v>46213</v>
          </cell>
          <cell r="D220">
            <v>0</v>
          </cell>
          <cell r="E220">
            <v>387.03</v>
          </cell>
        </row>
        <row r="221">
          <cell r="A221">
            <v>16873</v>
          </cell>
          <cell r="B221">
            <v>56484</v>
          </cell>
          <cell r="C221">
            <v>46213.041666666664</v>
          </cell>
          <cell r="D221">
            <v>0</v>
          </cell>
          <cell r="E221">
            <v>372.5</v>
          </cell>
        </row>
        <row r="222">
          <cell r="A222">
            <v>16874</v>
          </cell>
          <cell r="B222">
            <v>56484</v>
          </cell>
          <cell r="C222">
            <v>46213.083333333336</v>
          </cell>
          <cell r="D222">
            <v>0</v>
          </cell>
          <cell r="E222">
            <v>333.75</v>
          </cell>
        </row>
        <row r="223">
          <cell r="A223">
            <v>16875</v>
          </cell>
          <cell r="B223">
            <v>56484</v>
          </cell>
          <cell r="C223">
            <v>46213.125</v>
          </cell>
          <cell r="D223">
            <v>0</v>
          </cell>
          <cell r="E223">
            <v>337</v>
          </cell>
        </row>
        <row r="224">
          <cell r="A224">
            <v>16876</v>
          </cell>
          <cell r="B224">
            <v>56484</v>
          </cell>
          <cell r="C224">
            <v>46213.166666666664</v>
          </cell>
          <cell r="D224">
            <v>0</v>
          </cell>
          <cell r="E224">
            <v>365.01</v>
          </cell>
        </row>
        <row r="225">
          <cell r="A225">
            <v>16877</v>
          </cell>
          <cell r="B225">
            <v>56484</v>
          </cell>
          <cell r="C225">
            <v>46213.208333333336</v>
          </cell>
          <cell r="D225">
            <v>0</v>
          </cell>
          <cell r="E225">
            <v>382.62</v>
          </cell>
        </row>
        <row r="226">
          <cell r="A226">
            <v>16878</v>
          </cell>
          <cell r="B226">
            <v>56484</v>
          </cell>
          <cell r="C226">
            <v>46213.25</v>
          </cell>
          <cell r="D226">
            <v>0</v>
          </cell>
          <cell r="E226">
            <v>389.27</v>
          </cell>
        </row>
        <row r="227">
          <cell r="A227">
            <v>16879</v>
          </cell>
          <cell r="B227">
            <v>56484</v>
          </cell>
          <cell r="C227">
            <v>46213.291666666664</v>
          </cell>
          <cell r="D227">
            <v>0</v>
          </cell>
          <cell r="E227">
            <v>311.14999999999998</v>
          </cell>
        </row>
        <row r="228">
          <cell r="A228">
            <v>16880</v>
          </cell>
          <cell r="B228">
            <v>56484</v>
          </cell>
          <cell r="C228">
            <v>46213.333333333336</v>
          </cell>
          <cell r="D228">
            <v>850</v>
          </cell>
          <cell r="E228">
            <v>153.96</v>
          </cell>
        </row>
        <row r="229">
          <cell r="A229">
            <v>16881</v>
          </cell>
          <cell r="B229">
            <v>56484</v>
          </cell>
          <cell r="C229">
            <v>46213.375</v>
          </cell>
          <cell r="D229">
            <v>850</v>
          </cell>
          <cell r="E229">
            <v>143.28</v>
          </cell>
        </row>
        <row r="230">
          <cell r="A230">
            <v>16882</v>
          </cell>
          <cell r="B230">
            <v>56484</v>
          </cell>
          <cell r="C230">
            <v>46213.416666666664</v>
          </cell>
          <cell r="D230">
            <v>850</v>
          </cell>
          <cell r="E230">
            <v>143.28</v>
          </cell>
        </row>
        <row r="231">
          <cell r="A231">
            <v>16883</v>
          </cell>
          <cell r="B231">
            <v>56484</v>
          </cell>
          <cell r="C231">
            <v>46213.458333333336</v>
          </cell>
          <cell r="D231">
            <v>850</v>
          </cell>
          <cell r="E231">
            <v>143.28</v>
          </cell>
        </row>
        <row r="232">
          <cell r="A232">
            <v>16884</v>
          </cell>
          <cell r="B232">
            <v>56484</v>
          </cell>
          <cell r="C232">
            <v>46213.5</v>
          </cell>
          <cell r="D232">
            <v>850</v>
          </cell>
          <cell r="E232">
            <v>143.28</v>
          </cell>
        </row>
        <row r="233">
          <cell r="A233">
            <v>16885</v>
          </cell>
          <cell r="B233">
            <v>56484</v>
          </cell>
          <cell r="C233">
            <v>46213.541666666664</v>
          </cell>
          <cell r="D233">
            <v>850</v>
          </cell>
          <cell r="E233">
            <v>143.28</v>
          </cell>
        </row>
        <row r="234">
          <cell r="A234">
            <v>16886</v>
          </cell>
          <cell r="B234">
            <v>56484</v>
          </cell>
          <cell r="C234">
            <v>46213.583333333336</v>
          </cell>
          <cell r="D234">
            <v>0</v>
          </cell>
          <cell r="E234">
            <v>143.28</v>
          </cell>
        </row>
        <row r="235">
          <cell r="A235">
            <v>16887</v>
          </cell>
          <cell r="B235">
            <v>56484</v>
          </cell>
          <cell r="C235">
            <v>46213.625</v>
          </cell>
          <cell r="D235">
            <v>0</v>
          </cell>
          <cell r="E235">
            <v>333.88</v>
          </cell>
        </row>
        <row r="236">
          <cell r="A236">
            <v>16888</v>
          </cell>
          <cell r="B236">
            <v>56484</v>
          </cell>
          <cell r="C236">
            <v>46213.666666666664</v>
          </cell>
          <cell r="D236">
            <v>0</v>
          </cell>
          <cell r="E236">
            <v>418.49</v>
          </cell>
        </row>
        <row r="237">
          <cell r="A237">
            <v>16889</v>
          </cell>
          <cell r="B237">
            <v>56484</v>
          </cell>
          <cell r="C237">
            <v>46213.708333333336</v>
          </cell>
          <cell r="D237">
            <v>0</v>
          </cell>
          <cell r="E237">
            <v>493.6</v>
          </cell>
        </row>
        <row r="238">
          <cell r="A238">
            <v>16890</v>
          </cell>
          <cell r="B238">
            <v>56484</v>
          </cell>
          <cell r="C238">
            <v>46213.75</v>
          </cell>
          <cell r="D238">
            <v>0</v>
          </cell>
          <cell r="E238">
            <v>520.76</v>
          </cell>
        </row>
        <row r="239">
          <cell r="A239">
            <v>16891</v>
          </cell>
          <cell r="B239">
            <v>56484</v>
          </cell>
          <cell r="C239">
            <v>46213.791666666664</v>
          </cell>
          <cell r="D239">
            <v>0</v>
          </cell>
          <cell r="E239">
            <v>454.88</v>
          </cell>
        </row>
        <row r="240">
          <cell r="A240">
            <v>16892</v>
          </cell>
          <cell r="B240">
            <v>56484</v>
          </cell>
          <cell r="C240">
            <v>46213.833333333336</v>
          </cell>
          <cell r="D240">
            <v>0</v>
          </cell>
          <cell r="E240">
            <v>440.81</v>
          </cell>
        </row>
        <row r="241">
          <cell r="A241">
            <v>16893</v>
          </cell>
          <cell r="B241">
            <v>56484</v>
          </cell>
          <cell r="C241">
            <v>46213.875</v>
          </cell>
          <cell r="D241">
            <v>0</v>
          </cell>
          <cell r="E241">
            <v>429.55</v>
          </cell>
        </row>
        <row r="242">
          <cell r="A242">
            <v>16894</v>
          </cell>
          <cell r="B242">
            <v>56484</v>
          </cell>
          <cell r="C242">
            <v>46213.916666666664</v>
          </cell>
          <cell r="D242">
            <v>0</v>
          </cell>
          <cell r="E242">
            <v>412.83</v>
          </cell>
        </row>
        <row r="243">
          <cell r="A243">
            <v>16895</v>
          </cell>
          <cell r="B243">
            <v>56484</v>
          </cell>
          <cell r="C243">
            <v>46213.958333333336</v>
          </cell>
          <cell r="D243">
            <v>0</v>
          </cell>
          <cell r="E243">
            <v>400.01</v>
          </cell>
        </row>
        <row r="244">
          <cell r="A244">
            <v>16896</v>
          </cell>
          <cell r="B244">
            <v>56484</v>
          </cell>
          <cell r="C244">
            <v>46214</v>
          </cell>
          <cell r="D244">
            <v>0</v>
          </cell>
          <cell r="E244">
            <v>232.86</v>
          </cell>
        </row>
        <row r="245">
          <cell r="A245">
            <v>16897</v>
          </cell>
          <cell r="B245">
            <v>56484</v>
          </cell>
          <cell r="C245">
            <v>46214.041666666664</v>
          </cell>
          <cell r="D245">
            <v>0</v>
          </cell>
          <cell r="E245">
            <v>221.38</v>
          </cell>
        </row>
        <row r="246">
          <cell r="A246">
            <v>16898</v>
          </cell>
          <cell r="B246">
            <v>56484</v>
          </cell>
          <cell r="C246">
            <v>46214.083333333336</v>
          </cell>
          <cell r="D246">
            <v>0</v>
          </cell>
          <cell r="E246">
            <v>143.28</v>
          </cell>
        </row>
        <row r="247">
          <cell r="A247">
            <v>16899</v>
          </cell>
          <cell r="B247">
            <v>56484</v>
          </cell>
          <cell r="C247">
            <v>46214.125</v>
          </cell>
          <cell r="D247">
            <v>0</v>
          </cell>
          <cell r="E247">
            <v>143.28</v>
          </cell>
        </row>
        <row r="248">
          <cell r="A248">
            <v>16900</v>
          </cell>
          <cell r="B248">
            <v>56484</v>
          </cell>
          <cell r="C248">
            <v>46214.166666666664</v>
          </cell>
          <cell r="D248">
            <v>0</v>
          </cell>
          <cell r="E248">
            <v>143.28</v>
          </cell>
        </row>
        <row r="249">
          <cell r="A249">
            <v>16901</v>
          </cell>
          <cell r="B249">
            <v>56484</v>
          </cell>
          <cell r="C249">
            <v>46214.208333333336</v>
          </cell>
          <cell r="D249">
            <v>0</v>
          </cell>
          <cell r="E249">
            <v>143.28</v>
          </cell>
        </row>
        <row r="250">
          <cell r="A250">
            <v>16902</v>
          </cell>
          <cell r="B250">
            <v>56484</v>
          </cell>
          <cell r="C250">
            <v>46214.25</v>
          </cell>
          <cell r="D250">
            <v>0</v>
          </cell>
          <cell r="E250">
            <v>143.28</v>
          </cell>
        </row>
        <row r="251">
          <cell r="A251">
            <v>16903</v>
          </cell>
          <cell r="B251">
            <v>56484</v>
          </cell>
          <cell r="C251">
            <v>46214.291666666664</v>
          </cell>
          <cell r="D251">
            <v>0</v>
          </cell>
          <cell r="E251">
            <v>143.28</v>
          </cell>
        </row>
        <row r="252">
          <cell r="A252">
            <v>16904</v>
          </cell>
          <cell r="B252">
            <v>56484</v>
          </cell>
          <cell r="C252">
            <v>46214.333333333336</v>
          </cell>
          <cell r="D252">
            <v>750</v>
          </cell>
          <cell r="E252">
            <v>143.28</v>
          </cell>
        </row>
        <row r="253">
          <cell r="A253">
            <v>16905</v>
          </cell>
          <cell r="B253">
            <v>56484</v>
          </cell>
          <cell r="C253">
            <v>46214.375</v>
          </cell>
          <cell r="D253">
            <v>750</v>
          </cell>
          <cell r="E253">
            <v>143.28</v>
          </cell>
        </row>
        <row r="254">
          <cell r="A254">
            <v>16906</v>
          </cell>
          <cell r="B254">
            <v>56484</v>
          </cell>
          <cell r="C254">
            <v>46214.416666666664</v>
          </cell>
          <cell r="D254">
            <v>750</v>
          </cell>
          <cell r="E254">
            <v>143.28</v>
          </cell>
        </row>
        <row r="255">
          <cell r="A255">
            <v>16907</v>
          </cell>
          <cell r="B255">
            <v>56484</v>
          </cell>
          <cell r="C255">
            <v>46214.458333333336</v>
          </cell>
          <cell r="D255">
            <v>750</v>
          </cell>
          <cell r="E255">
            <v>143.28</v>
          </cell>
        </row>
        <row r="256">
          <cell r="A256">
            <v>16908</v>
          </cell>
          <cell r="B256">
            <v>56484</v>
          </cell>
          <cell r="C256">
            <v>46214.5</v>
          </cell>
          <cell r="D256">
            <v>750</v>
          </cell>
          <cell r="E256">
            <v>143.28</v>
          </cell>
        </row>
        <row r="257">
          <cell r="A257">
            <v>16909</v>
          </cell>
          <cell r="B257">
            <v>56484</v>
          </cell>
          <cell r="C257">
            <v>46214.541666666664</v>
          </cell>
          <cell r="D257">
            <v>750</v>
          </cell>
          <cell r="E257">
            <v>143.28</v>
          </cell>
        </row>
        <row r="258">
          <cell r="A258">
            <v>16910</v>
          </cell>
          <cell r="B258">
            <v>56484</v>
          </cell>
          <cell r="C258">
            <v>46214.583333333336</v>
          </cell>
          <cell r="D258">
            <v>0</v>
          </cell>
          <cell r="E258">
            <v>143.28</v>
          </cell>
        </row>
        <row r="259">
          <cell r="A259">
            <v>16911</v>
          </cell>
          <cell r="B259">
            <v>56484</v>
          </cell>
          <cell r="C259">
            <v>46214.625</v>
          </cell>
          <cell r="D259">
            <v>0</v>
          </cell>
          <cell r="E259">
            <v>143.28</v>
          </cell>
        </row>
        <row r="260">
          <cell r="A260">
            <v>16912</v>
          </cell>
          <cell r="B260">
            <v>56484</v>
          </cell>
          <cell r="C260">
            <v>46214.666666666664</v>
          </cell>
          <cell r="D260">
            <v>0</v>
          </cell>
          <cell r="E260">
            <v>185.99</v>
          </cell>
        </row>
        <row r="261">
          <cell r="A261">
            <v>16913</v>
          </cell>
          <cell r="B261">
            <v>56484</v>
          </cell>
          <cell r="C261">
            <v>46214.708333333336</v>
          </cell>
          <cell r="D261">
            <v>0</v>
          </cell>
          <cell r="E261">
            <v>439.52</v>
          </cell>
        </row>
        <row r="262">
          <cell r="A262">
            <v>16914</v>
          </cell>
          <cell r="B262">
            <v>56484</v>
          </cell>
          <cell r="C262">
            <v>46214.75</v>
          </cell>
          <cell r="D262">
            <v>0</v>
          </cell>
          <cell r="E262">
            <v>464.17</v>
          </cell>
        </row>
        <row r="263">
          <cell r="A263">
            <v>16915</v>
          </cell>
          <cell r="B263">
            <v>56484</v>
          </cell>
          <cell r="C263">
            <v>46214.791666666664</v>
          </cell>
          <cell r="D263">
            <v>0</v>
          </cell>
          <cell r="E263">
            <v>436.26</v>
          </cell>
        </row>
        <row r="264">
          <cell r="A264">
            <v>16916</v>
          </cell>
          <cell r="B264">
            <v>56484</v>
          </cell>
          <cell r="C264">
            <v>46214.833333333336</v>
          </cell>
          <cell r="D264">
            <v>0</v>
          </cell>
          <cell r="E264">
            <v>417.95</v>
          </cell>
        </row>
        <row r="265">
          <cell r="A265">
            <v>16917</v>
          </cell>
          <cell r="B265">
            <v>56484</v>
          </cell>
          <cell r="C265">
            <v>46214.875</v>
          </cell>
          <cell r="D265">
            <v>0</v>
          </cell>
          <cell r="E265">
            <v>407.67</v>
          </cell>
        </row>
        <row r="266">
          <cell r="A266">
            <v>16918</v>
          </cell>
          <cell r="B266">
            <v>56484</v>
          </cell>
          <cell r="C266">
            <v>46214.916666666664</v>
          </cell>
          <cell r="D266">
            <v>0</v>
          </cell>
          <cell r="E266">
            <v>396.99</v>
          </cell>
        </row>
        <row r="267">
          <cell r="A267">
            <v>16919</v>
          </cell>
          <cell r="B267">
            <v>56484</v>
          </cell>
          <cell r="C267">
            <v>46214.958333333336</v>
          </cell>
          <cell r="D267">
            <v>0</v>
          </cell>
          <cell r="E267">
            <v>361.69</v>
          </cell>
        </row>
        <row r="268">
          <cell r="A268">
            <v>16920</v>
          </cell>
          <cell r="B268">
            <v>56484</v>
          </cell>
          <cell r="C268">
            <v>46215</v>
          </cell>
          <cell r="D268">
            <v>0</v>
          </cell>
          <cell r="E268">
            <v>251.53</v>
          </cell>
        </row>
        <row r="269">
          <cell r="A269">
            <v>16921</v>
          </cell>
          <cell r="B269">
            <v>56484</v>
          </cell>
          <cell r="C269">
            <v>46215.041666666664</v>
          </cell>
          <cell r="D269">
            <v>0</v>
          </cell>
          <cell r="E269">
            <v>249.55</v>
          </cell>
        </row>
        <row r="270">
          <cell r="A270">
            <v>16922</v>
          </cell>
          <cell r="B270">
            <v>56484</v>
          </cell>
          <cell r="C270">
            <v>46215.083333333336</v>
          </cell>
          <cell r="D270">
            <v>0</v>
          </cell>
          <cell r="E270">
            <v>248.83</v>
          </cell>
        </row>
        <row r="271">
          <cell r="A271">
            <v>16923</v>
          </cell>
          <cell r="B271">
            <v>56484</v>
          </cell>
          <cell r="C271">
            <v>46215.125</v>
          </cell>
          <cell r="D271">
            <v>0</v>
          </cell>
          <cell r="E271">
            <v>248.27</v>
          </cell>
        </row>
        <row r="272">
          <cell r="A272">
            <v>16924</v>
          </cell>
          <cell r="B272">
            <v>56484</v>
          </cell>
          <cell r="C272">
            <v>46215.166666666664</v>
          </cell>
          <cell r="D272">
            <v>0</v>
          </cell>
          <cell r="E272">
            <v>248.8</v>
          </cell>
        </row>
        <row r="273">
          <cell r="A273">
            <v>16925</v>
          </cell>
          <cell r="B273">
            <v>56484</v>
          </cell>
          <cell r="C273">
            <v>46215.208333333336</v>
          </cell>
          <cell r="D273">
            <v>0</v>
          </cell>
          <cell r="E273">
            <v>248.77</v>
          </cell>
        </row>
        <row r="274">
          <cell r="A274">
            <v>16926</v>
          </cell>
          <cell r="B274">
            <v>56484</v>
          </cell>
          <cell r="C274">
            <v>46215.25</v>
          </cell>
          <cell r="D274">
            <v>0</v>
          </cell>
          <cell r="E274">
            <v>247.71</v>
          </cell>
        </row>
        <row r="275">
          <cell r="A275">
            <v>16927</v>
          </cell>
          <cell r="B275">
            <v>56484</v>
          </cell>
          <cell r="C275">
            <v>46215.291666666664</v>
          </cell>
          <cell r="D275">
            <v>0</v>
          </cell>
          <cell r="E275">
            <v>155</v>
          </cell>
        </row>
        <row r="276">
          <cell r="A276">
            <v>16928</v>
          </cell>
          <cell r="B276">
            <v>56484</v>
          </cell>
          <cell r="C276">
            <v>46215.333333333336</v>
          </cell>
          <cell r="D276">
            <v>850</v>
          </cell>
          <cell r="E276">
            <v>143.28</v>
          </cell>
        </row>
        <row r="277">
          <cell r="A277">
            <v>16929</v>
          </cell>
          <cell r="B277">
            <v>56484</v>
          </cell>
          <cell r="C277">
            <v>46215.375</v>
          </cell>
          <cell r="D277">
            <v>850</v>
          </cell>
          <cell r="E277">
            <v>143.28</v>
          </cell>
        </row>
        <row r="278">
          <cell r="A278">
            <v>16930</v>
          </cell>
          <cell r="B278">
            <v>56484</v>
          </cell>
          <cell r="C278">
            <v>46215.416666666664</v>
          </cell>
          <cell r="D278">
            <v>850</v>
          </cell>
          <cell r="E278">
            <v>143.28</v>
          </cell>
        </row>
        <row r="279">
          <cell r="A279">
            <v>16931</v>
          </cell>
          <cell r="B279">
            <v>56484</v>
          </cell>
          <cell r="C279">
            <v>46215.458333333336</v>
          </cell>
          <cell r="D279">
            <v>850</v>
          </cell>
          <cell r="E279">
            <v>143.28</v>
          </cell>
        </row>
        <row r="280">
          <cell r="A280">
            <v>16932</v>
          </cell>
          <cell r="B280">
            <v>56484</v>
          </cell>
          <cell r="C280">
            <v>46215.5</v>
          </cell>
          <cell r="D280">
            <v>850</v>
          </cell>
          <cell r="E280">
            <v>143.28</v>
          </cell>
        </row>
        <row r="281">
          <cell r="A281">
            <v>16933</v>
          </cell>
          <cell r="B281">
            <v>56484</v>
          </cell>
          <cell r="C281">
            <v>46215.541666666664</v>
          </cell>
          <cell r="D281">
            <v>850</v>
          </cell>
          <cell r="E281">
            <v>143.28</v>
          </cell>
        </row>
        <row r="282">
          <cell r="A282">
            <v>16934</v>
          </cell>
          <cell r="B282">
            <v>56484</v>
          </cell>
          <cell r="C282">
            <v>46215.583333333336</v>
          </cell>
          <cell r="D282">
            <v>0</v>
          </cell>
          <cell r="E282">
            <v>143.28</v>
          </cell>
        </row>
        <row r="283">
          <cell r="A283">
            <v>16935</v>
          </cell>
          <cell r="B283">
            <v>56484</v>
          </cell>
          <cell r="C283">
            <v>46215.625</v>
          </cell>
          <cell r="D283">
            <v>0</v>
          </cell>
          <cell r="E283">
            <v>143.28</v>
          </cell>
        </row>
        <row r="284">
          <cell r="A284">
            <v>16936</v>
          </cell>
          <cell r="B284">
            <v>56484</v>
          </cell>
          <cell r="C284">
            <v>46215.666666666664</v>
          </cell>
          <cell r="D284">
            <v>0</v>
          </cell>
          <cell r="E284">
            <v>272.87</v>
          </cell>
        </row>
        <row r="285">
          <cell r="A285">
            <v>16937</v>
          </cell>
          <cell r="B285">
            <v>56484</v>
          </cell>
          <cell r="C285">
            <v>46215.708333333336</v>
          </cell>
          <cell r="D285">
            <v>0</v>
          </cell>
          <cell r="E285">
            <v>470.63</v>
          </cell>
        </row>
        <row r="286">
          <cell r="A286">
            <v>16938</v>
          </cell>
          <cell r="B286">
            <v>56484</v>
          </cell>
          <cell r="C286">
            <v>46215.75</v>
          </cell>
          <cell r="D286">
            <v>0</v>
          </cell>
          <cell r="E286">
            <v>500.91</v>
          </cell>
        </row>
        <row r="287">
          <cell r="A287">
            <v>16939</v>
          </cell>
          <cell r="B287">
            <v>56484</v>
          </cell>
          <cell r="C287">
            <v>46215.791666666664</v>
          </cell>
          <cell r="D287">
            <v>0</v>
          </cell>
          <cell r="E287">
            <v>458.47</v>
          </cell>
        </row>
        <row r="288">
          <cell r="A288">
            <v>16940</v>
          </cell>
          <cell r="B288">
            <v>56484</v>
          </cell>
          <cell r="C288">
            <v>46215.833333333336</v>
          </cell>
          <cell r="D288">
            <v>0</v>
          </cell>
          <cell r="E288">
            <v>432.29</v>
          </cell>
        </row>
        <row r="289">
          <cell r="A289">
            <v>16941</v>
          </cell>
          <cell r="B289">
            <v>56484</v>
          </cell>
          <cell r="C289">
            <v>46215.875</v>
          </cell>
          <cell r="D289">
            <v>0</v>
          </cell>
          <cell r="E289">
            <v>421.05</v>
          </cell>
        </row>
        <row r="290">
          <cell r="A290">
            <v>16942</v>
          </cell>
          <cell r="B290">
            <v>56484</v>
          </cell>
          <cell r="C290">
            <v>46215.916666666664</v>
          </cell>
          <cell r="D290">
            <v>0</v>
          </cell>
          <cell r="E290">
            <v>410.85</v>
          </cell>
        </row>
        <row r="291">
          <cell r="A291">
            <v>16943</v>
          </cell>
          <cell r="B291">
            <v>56484</v>
          </cell>
          <cell r="C291">
            <v>46215.958333333336</v>
          </cell>
          <cell r="D291">
            <v>0</v>
          </cell>
          <cell r="E291">
            <v>375.81</v>
          </cell>
        </row>
        <row r="292">
          <cell r="A292">
            <v>16944</v>
          </cell>
          <cell r="B292">
            <v>56484</v>
          </cell>
          <cell r="C292">
            <v>46216</v>
          </cell>
          <cell r="D292">
            <v>0</v>
          </cell>
          <cell r="E292">
            <v>388.42</v>
          </cell>
        </row>
        <row r="293">
          <cell r="A293">
            <v>16945</v>
          </cell>
          <cell r="B293">
            <v>56484</v>
          </cell>
          <cell r="C293">
            <v>46216.041666666664</v>
          </cell>
          <cell r="D293">
            <v>0</v>
          </cell>
          <cell r="E293">
            <v>376.62</v>
          </cell>
        </row>
        <row r="294">
          <cell r="A294">
            <v>16946</v>
          </cell>
          <cell r="B294">
            <v>56484</v>
          </cell>
          <cell r="C294">
            <v>46216.083333333336</v>
          </cell>
          <cell r="D294">
            <v>0</v>
          </cell>
          <cell r="E294">
            <v>349.33</v>
          </cell>
        </row>
        <row r="295">
          <cell r="A295">
            <v>16947</v>
          </cell>
          <cell r="B295">
            <v>56484</v>
          </cell>
          <cell r="C295">
            <v>46216.125</v>
          </cell>
          <cell r="D295">
            <v>0</v>
          </cell>
          <cell r="E295">
            <v>352.79</v>
          </cell>
        </row>
        <row r="296">
          <cell r="A296">
            <v>16948</v>
          </cell>
          <cell r="B296">
            <v>56484</v>
          </cell>
          <cell r="C296">
            <v>46216.166666666664</v>
          </cell>
          <cell r="D296">
            <v>0</v>
          </cell>
          <cell r="E296">
            <v>371.91</v>
          </cell>
        </row>
        <row r="297">
          <cell r="A297">
            <v>16949</v>
          </cell>
          <cell r="B297">
            <v>56484</v>
          </cell>
          <cell r="C297">
            <v>46216.208333333336</v>
          </cell>
          <cell r="D297">
            <v>0</v>
          </cell>
          <cell r="E297">
            <v>382.69</v>
          </cell>
        </row>
        <row r="298">
          <cell r="A298">
            <v>16950</v>
          </cell>
          <cell r="B298">
            <v>56484</v>
          </cell>
          <cell r="C298">
            <v>46216.25</v>
          </cell>
          <cell r="D298">
            <v>0</v>
          </cell>
          <cell r="E298">
            <v>388.67</v>
          </cell>
        </row>
        <row r="299">
          <cell r="A299">
            <v>16951</v>
          </cell>
          <cell r="B299">
            <v>56484</v>
          </cell>
          <cell r="C299">
            <v>46216.291666666664</v>
          </cell>
          <cell r="D299">
            <v>0</v>
          </cell>
          <cell r="E299">
            <v>348.2</v>
          </cell>
        </row>
        <row r="300">
          <cell r="A300">
            <v>16952</v>
          </cell>
          <cell r="B300">
            <v>56484</v>
          </cell>
          <cell r="C300">
            <v>46216.333333333336</v>
          </cell>
          <cell r="D300">
            <v>990</v>
          </cell>
          <cell r="E300">
            <v>153.96</v>
          </cell>
        </row>
        <row r="301">
          <cell r="A301">
            <v>16953</v>
          </cell>
          <cell r="B301">
            <v>56484</v>
          </cell>
          <cell r="C301">
            <v>46216.375</v>
          </cell>
          <cell r="D301">
            <v>990</v>
          </cell>
          <cell r="E301">
            <v>143.28</v>
          </cell>
        </row>
        <row r="302">
          <cell r="A302">
            <v>16954</v>
          </cell>
          <cell r="B302">
            <v>56484</v>
          </cell>
          <cell r="C302">
            <v>46216.416666666664</v>
          </cell>
          <cell r="D302">
            <v>990</v>
          </cell>
          <cell r="E302">
            <v>143.28</v>
          </cell>
        </row>
        <row r="303">
          <cell r="A303">
            <v>16955</v>
          </cell>
          <cell r="B303">
            <v>56484</v>
          </cell>
          <cell r="C303">
            <v>46216.458333333336</v>
          </cell>
          <cell r="D303">
            <v>990</v>
          </cell>
          <cell r="E303">
            <v>143.28</v>
          </cell>
        </row>
        <row r="304">
          <cell r="A304">
            <v>16956</v>
          </cell>
          <cell r="B304">
            <v>56484</v>
          </cell>
          <cell r="C304">
            <v>46216.5</v>
          </cell>
          <cell r="D304">
            <v>990</v>
          </cell>
          <cell r="E304">
            <v>143.28</v>
          </cell>
        </row>
        <row r="305">
          <cell r="A305">
            <v>16957</v>
          </cell>
          <cell r="B305">
            <v>56484</v>
          </cell>
          <cell r="C305">
            <v>46216.541666666664</v>
          </cell>
          <cell r="D305">
            <v>990</v>
          </cell>
          <cell r="E305">
            <v>143.28</v>
          </cell>
        </row>
        <row r="306">
          <cell r="A306">
            <v>16958</v>
          </cell>
          <cell r="B306">
            <v>56484</v>
          </cell>
          <cell r="C306">
            <v>46216.583333333336</v>
          </cell>
          <cell r="D306">
            <v>990</v>
          </cell>
          <cell r="E306">
            <v>147.78</v>
          </cell>
        </row>
        <row r="307">
          <cell r="A307">
            <v>16959</v>
          </cell>
          <cell r="B307">
            <v>56484</v>
          </cell>
          <cell r="C307">
            <v>46216.625</v>
          </cell>
          <cell r="D307">
            <v>0</v>
          </cell>
          <cell r="E307">
            <v>347.89</v>
          </cell>
        </row>
        <row r="308">
          <cell r="A308">
            <v>16960</v>
          </cell>
          <cell r="B308">
            <v>56484</v>
          </cell>
          <cell r="C308">
            <v>46216.666666666664</v>
          </cell>
          <cell r="D308">
            <v>0</v>
          </cell>
          <cell r="E308">
            <v>416.45</v>
          </cell>
        </row>
        <row r="309">
          <cell r="A309">
            <v>16961</v>
          </cell>
          <cell r="B309">
            <v>56484</v>
          </cell>
          <cell r="C309">
            <v>46216.708333333336</v>
          </cell>
          <cell r="D309">
            <v>0</v>
          </cell>
          <cell r="E309">
            <v>484.22</v>
          </cell>
        </row>
        <row r="310">
          <cell r="A310">
            <v>16962</v>
          </cell>
          <cell r="B310">
            <v>56484</v>
          </cell>
          <cell r="C310">
            <v>46216.75</v>
          </cell>
          <cell r="D310">
            <v>0</v>
          </cell>
          <cell r="E310">
            <v>519.29999999999995</v>
          </cell>
        </row>
        <row r="311">
          <cell r="A311">
            <v>16963</v>
          </cell>
          <cell r="B311">
            <v>56484</v>
          </cell>
          <cell r="C311">
            <v>46216.791666666664</v>
          </cell>
          <cell r="D311">
            <v>0</v>
          </cell>
          <cell r="E311">
            <v>453.71</v>
          </cell>
        </row>
        <row r="312">
          <cell r="A312">
            <v>16964</v>
          </cell>
          <cell r="B312">
            <v>56484</v>
          </cell>
          <cell r="C312">
            <v>46216.833333333336</v>
          </cell>
          <cell r="D312">
            <v>0</v>
          </cell>
          <cell r="E312">
            <v>439.49</v>
          </cell>
        </row>
        <row r="313">
          <cell r="A313">
            <v>16965</v>
          </cell>
          <cell r="B313">
            <v>56484</v>
          </cell>
          <cell r="C313">
            <v>46216.875</v>
          </cell>
          <cell r="D313">
            <v>0</v>
          </cell>
          <cell r="E313">
            <v>430.27</v>
          </cell>
        </row>
        <row r="314">
          <cell r="A314">
            <v>16966</v>
          </cell>
          <cell r="B314">
            <v>56484</v>
          </cell>
          <cell r="C314">
            <v>46216.916666666664</v>
          </cell>
          <cell r="D314">
            <v>0</v>
          </cell>
          <cell r="E314">
            <v>413.93</v>
          </cell>
        </row>
        <row r="315">
          <cell r="A315">
            <v>16967</v>
          </cell>
          <cell r="B315">
            <v>56484</v>
          </cell>
          <cell r="C315">
            <v>46216.958333333336</v>
          </cell>
          <cell r="D315">
            <v>0</v>
          </cell>
          <cell r="E315">
            <v>400.78</v>
          </cell>
        </row>
        <row r="316">
          <cell r="A316">
            <v>16968</v>
          </cell>
          <cell r="B316">
            <v>56484</v>
          </cell>
          <cell r="C316">
            <v>46217</v>
          </cell>
          <cell r="D316">
            <v>0</v>
          </cell>
          <cell r="E316">
            <v>405.81</v>
          </cell>
        </row>
        <row r="317">
          <cell r="A317">
            <v>16969</v>
          </cell>
          <cell r="B317">
            <v>56484</v>
          </cell>
          <cell r="C317">
            <v>46217.041666666664</v>
          </cell>
          <cell r="D317">
            <v>0</v>
          </cell>
          <cell r="E317">
            <v>395.68</v>
          </cell>
        </row>
        <row r="318">
          <cell r="A318">
            <v>16970</v>
          </cell>
          <cell r="B318">
            <v>56484</v>
          </cell>
          <cell r="C318">
            <v>46217.083333333336</v>
          </cell>
          <cell r="D318">
            <v>0</v>
          </cell>
          <cell r="E318">
            <v>370.34</v>
          </cell>
        </row>
        <row r="319">
          <cell r="A319">
            <v>16971</v>
          </cell>
          <cell r="B319">
            <v>56484</v>
          </cell>
          <cell r="C319">
            <v>46217.125</v>
          </cell>
          <cell r="D319">
            <v>0</v>
          </cell>
          <cell r="E319">
            <v>374.37</v>
          </cell>
        </row>
        <row r="320">
          <cell r="A320">
            <v>16972</v>
          </cell>
          <cell r="B320">
            <v>56484</v>
          </cell>
          <cell r="C320">
            <v>46217.166666666664</v>
          </cell>
          <cell r="D320">
            <v>0</v>
          </cell>
          <cell r="E320">
            <v>392.2</v>
          </cell>
        </row>
        <row r="321">
          <cell r="A321">
            <v>16973</v>
          </cell>
          <cell r="B321">
            <v>56484</v>
          </cell>
          <cell r="C321">
            <v>46217.208333333336</v>
          </cell>
          <cell r="D321">
            <v>0</v>
          </cell>
          <cell r="E321">
            <v>400.89</v>
          </cell>
        </row>
        <row r="322">
          <cell r="A322">
            <v>16974</v>
          </cell>
          <cell r="B322">
            <v>56484</v>
          </cell>
          <cell r="C322">
            <v>46217.25</v>
          </cell>
          <cell r="D322">
            <v>0</v>
          </cell>
          <cell r="E322">
            <v>405.67</v>
          </cell>
        </row>
        <row r="323">
          <cell r="A323">
            <v>16975</v>
          </cell>
          <cell r="B323">
            <v>56484</v>
          </cell>
          <cell r="C323">
            <v>46217.291666666664</v>
          </cell>
          <cell r="D323">
            <v>0</v>
          </cell>
          <cell r="E323">
            <v>366.22</v>
          </cell>
        </row>
        <row r="324">
          <cell r="A324">
            <v>16976</v>
          </cell>
          <cell r="B324">
            <v>56484</v>
          </cell>
          <cell r="C324">
            <v>46217.333333333336</v>
          </cell>
          <cell r="D324">
            <v>1100</v>
          </cell>
          <cell r="E324">
            <v>169.07</v>
          </cell>
        </row>
        <row r="325">
          <cell r="A325">
            <v>16977</v>
          </cell>
          <cell r="B325">
            <v>56484</v>
          </cell>
          <cell r="C325">
            <v>46217.375</v>
          </cell>
          <cell r="D325">
            <v>1100</v>
          </cell>
          <cell r="E325">
            <v>143.28</v>
          </cell>
        </row>
        <row r="326">
          <cell r="A326">
            <v>16978</v>
          </cell>
          <cell r="B326">
            <v>56484</v>
          </cell>
          <cell r="C326">
            <v>46217.416666666664</v>
          </cell>
          <cell r="D326">
            <v>1100</v>
          </cell>
          <cell r="E326">
            <v>143.28</v>
          </cell>
        </row>
        <row r="327">
          <cell r="A327">
            <v>16979</v>
          </cell>
          <cell r="B327">
            <v>56484</v>
          </cell>
          <cell r="C327">
            <v>46217.458333333336</v>
          </cell>
          <cell r="D327">
            <v>1100</v>
          </cell>
          <cell r="E327">
            <v>143.28</v>
          </cell>
        </row>
        <row r="328">
          <cell r="A328">
            <v>16980</v>
          </cell>
          <cell r="B328">
            <v>56484</v>
          </cell>
          <cell r="C328">
            <v>46217.5</v>
          </cell>
          <cell r="D328">
            <v>1100</v>
          </cell>
          <cell r="E328">
            <v>143.28</v>
          </cell>
        </row>
        <row r="329">
          <cell r="A329">
            <v>16981</v>
          </cell>
          <cell r="B329">
            <v>56484</v>
          </cell>
          <cell r="C329">
            <v>46217.541666666664</v>
          </cell>
          <cell r="D329">
            <v>1100</v>
          </cell>
          <cell r="E329">
            <v>143.28</v>
          </cell>
        </row>
        <row r="330">
          <cell r="A330">
            <v>16982</v>
          </cell>
          <cell r="B330">
            <v>56484</v>
          </cell>
          <cell r="C330">
            <v>46217.583333333336</v>
          </cell>
          <cell r="D330">
            <v>1100</v>
          </cell>
          <cell r="E330">
            <v>147.78</v>
          </cell>
        </row>
        <row r="331">
          <cell r="A331">
            <v>16983</v>
          </cell>
          <cell r="B331">
            <v>56484</v>
          </cell>
          <cell r="C331">
            <v>46217.625</v>
          </cell>
          <cell r="D331">
            <v>0</v>
          </cell>
          <cell r="E331">
            <v>368.48</v>
          </cell>
        </row>
        <row r="332">
          <cell r="A332">
            <v>16984</v>
          </cell>
          <cell r="B332">
            <v>56484</v>
          </cell>
          <cell r="C332">
            <v>46217.666666666664</v>
          </cell>
          <cell r="D332">
            <v>0</v>
          </cell>
          <cell r="E332">
            <v>444.6</v>
          </cell>
        </row>
        <row r="333">
          <cell r="A333">
            <v>16985</v>
          </cell>
          <cell r="B333">
            <v>56484</v>
          </cell>
          <cell r="C333">
            <v>46217.708333333336</v>
          </cell>
          <cell r="D333">
            <v>0</v>
          </cell>
          <cell r="E333">
            <v>516.98</v>
          </cell>
        </row>
        <row r="334">
          <cell r="A334">
            <v>16986</v>
          </cell>
          <cell r="B334">
            <v>56484</v>
          </cell>
          <cell r="C334">
            <v>46217.75</v>
          </cell>
          <cell r="D334">
            <v>0</v>
          </cell>
          <cell r="E334">
            <v>576.79</v>
          </cell>
        </row>
        <row r="335">
          <cell r="A335">
            <v>16987</v>
          </cell>
          <cell r="B335">
            <v>56484</v>
          </cell>
          <cell r="C335">
            <v>46217.791666666664</v>
          </cell>
          <cell r="D335">
            <v>0</v>
          </cell>
          <cell r="E335">
            <v>508.73</v>
          </cell>
        </row>
        <row r="336">
          <cell r="A336">
            <v>16988</v>
          </cell>
          <cell r="B336">
            <v>56484</v>
          </cell>
          <cell r="C336">
            <v>46217.833333333336</v>
          </cell>
          <cell r="D336">
            <v>0</v>
          </cell>
          <cell r="E336">
            <v>488.7</v>
          </cell>
        </row>
        <row r="337">
          <cell r="A337">
            <v>16989</v>
          </cell>
          <cell r="B337">
            <v>56484</v>
          </cell>
          <cell r="C337">
            <v>46217.875</v>
          </cell>
          <cell r="D337">
            <v>0</v>
          </cell>
          <cell r="E337">
            <v>476.32</v>
          </cell>
        </row>
        <row r="338">
          <cell r="A338">
            <v>16990</v>
          </cell>
          <cell r="B338">
            <v>56484</v>
          </cell>
          <cell r="C338">
            <v>46217.916666666664</v>
          </cell>
          <cell r="D338">
            <v>0</v>
          </cell>
          <cell r="E338">
            <v>454.15</v>
          </cell>
        </row>
        <row r="339">
          <cell r="A339">
            <v>16991</v>
          </cell>
          <cell r="B339">
            <v>56484</v>
          </cell>
          <cell r="C339">
            <v>46217.958333333336</v>
          </cell>
          <cell r="D339">
            <v>0</v>
          </cell>
          <cell r="E339">
            <v>434.87</v>
          </cell>
        </row>
        <row r="340">
          <cell r="A340">
            <v>16992</v>
          </cell>
          <cell r="B340">
            <v>56484</v>
          </cell>
          <cell r="C340">
            <v>46218</v>
          </cell>
          <cell r="D340">
            <v>0</v>
          </cell>
          <cell r="E340">
            <v>434.89</v>
          </cell>
        </row>
        <row r="341">
          <cell r="A341">
            <v>16993</v>
          </cell>
          <cell r="B341">
            <v>56484</v>
          </cell>
          <cell r="C341">
            <v>46218.041666666664</v>
          </cell>
          <cell r="D341">
            <v>0</v>
          </cell>
          <cell r="E341">
            <v>426.05</v>
          </cell>
        </row>
        <row r="342">
          <cell r="A342">
            <v>16994</v>
          </cell>
          <cell r="B342">
            <v>56484</v>
          </cell>
          <cell r="C342">
            <v>46218.083333333336</v>
          </cell>
          <cell r="D342">
            <v>0</v>
          </cell>
          <cell r="E342">
            <v>424.33</v>
          </cell>
        </row>
        <row r="343">
          <cell r="A343">
            <v>16995</v>
          </cell>
          <cell r="B343">
            <v>56484</v>
          </cell>
          <cell r="C343">
            <v>46218.125</v>
          </cell>
          <cell r="D343">
            <v>0</v>
          </cell>
          <cell r="E343">
            <v>422.53</v>
          </cell>
        </row>
        <row r="344">
          <cell r="A344">
            <v>16996</v>
          </cell>
          <cell r="B344">
            <v>56484</v>
          </cell>
          <cell r="C344">
            <v>46218.166666666664</v>
          </cell>
          <cell r="D344">
            <v>0</v>
          </cell>
          <cell r="E344">
            <v>425.66</v>
          </cell>
        </row>
        <row r="345">
          <cell r="A345">
            <v>16997</v>
          </cell>
          <cell r="B345">
            <v>56484</v>
          </cell>
          <cell r="C345">
            <v>46218.208333333336</v>
          </cell>
          <cell r="D345">
            <v>0</v>
          </cell>
          <cell r="E345">
            <v>430.16</v>
          </cell>
        </row>
        <row r="346">
          <cell r="A346">
            <v>16998</v>
          </cell>
          <cell r="B346">
            <v>56484</v>
          </cell>
          <cell r="C346">
            <v>46218.25</v>
          </cell>
          <cell r="D346">
            <v>0</v>
          </cell>
          <cell r="E346">
            <v>434.09</v>
          </cell>
        </row>
        <row r="347">
          <cell r="A347">
            <v>16999</v>
          </cell>
          <cell r="B347">
            <v>56484</v>
          </cell>
          <cell r="C347">
            <v>46218.291666666664</v>
          </cell>
          <cell r="D347">
            <v>0</v>
          </cell>
          <cell r="E347">
            <v>422.92</v>
          </cell>
        </row>
        <row r="348">
          <cell r="A348">
            <v>17000</v>
          </cell>
          <cell r="B348">
            <v>56484</v>
          </cell>
          <cell r="C348">
            <v>46218.333333333336</v>
          </cell>
          <cell r="D348">
            <v>1100</v>
          </cell>
          <cell r="E348">
            <v>169.07</v>
          </cell>
        </row>
        <row r="349">
          <cell r="A349">
            <v>17001</v>
          </cell>
          <cell r="B349">
            <v>56484</v>
          </cell>
          <cell r="C349">
            <v>46218.375</v>
          </cell>
          <cell r="D349">
            <v>1100</v>
          </cell>
          <cell r="E349">
            <v>143.28</v>
          </cell>
        </row>
        <row r="350">
          <cell r="A350">
            <v>17002</v>
          </cell>
          <cell r="B350">
            <v>56484</v>
          </cell>
          <cell r="C350">
            <v>46218.416666666664</v>
          </cell>
          <cell r="D350">
            <v>1100</v>
          </cell>
          <cell r="E350">
            <v>143.28</v>
          </cell>
        </row>
        <row r="351">
          <cell r="A351">
            <v>17003</v>
          </cell>
          <cell r="B351">
            <v>56484</v>
          </cell>
          <cell r="C351">
            <v>46218.458333333336</v>
          </cell>
          <cell r="D351">
            <v>1100</v>
          </cell>
          <cell r="E351">
            <v>143.28</v>
          </cell>
        </row>
        <row r="352">
          <cell r="A352">
            <v>17004</v>
          </cell>
          <cell r="B352">
            <v>56484</v>
          </cell>
          <cell r="C352">
            <v>46218.5</v>
          </cell>
          <cell r="D352">
            <v>1100</v>
          </cell>
          <cell r="E352">
            <v>143.28</v>
          </cell>
        </row>
        <row r="353">
          <cell r="A353">
            <v>17005</v>
          </cell>
          <cell r="B353">
            <v>56484</v>
          </cell>
          <cell r="C353">
            <v>46218.541666666664</v>
          </cell>
          <cell r="D353">
            <v>1100</v>
          </cell>
          <cell r="E353">
            <v>143.28</v>
          </cell>
        </row>
        <row r="354">
          <cell r="A354">
            <v>17006</v>
          </cell>
          <cell r="B354">
            <v>56484</v>
          </cell>
          <cell r="C354">
            <v>46218.583333333336</v>
          </cell>
          <cell r="D354">
            <v>1100</v>
          </cell>
          <cell r="E354">
            <v>147.78</v>
          </cell>
        </row>
        <row r="355">
          <cell r="A355">
            <v>17007</v>
          </cell>
          <cell r="B355">
            <v>56484</v>
          </cell>
          <cell r="C355">
            <v>46218.625</v>
          </cell>
          <cell r="D355">
            <v>0</v>
          </cell>
          <cell r="E355">
            <v>370.02</v>
          </cell>
        </row>
        <row r="356">
          <cell r="A356">
            <v>17008</v>
          </cell>
          <cell r="B356">
            <v>56484</v>
          </cell>
          <cell r="C356">
            <v>46218.666666666664</v>
          </cell>
          <cell r="D356">
            <v>0</v>
          </cell>
          <cell r="E356">
            <v>470.92</v>
          </cell>
        </row>
        <row r="357">
          <cell r="A357">
            <v>17009</v>
          </cell>
          <cell r="B357">
            <v>56484</v>
          </cell>
          <cell r="C357">
            <v>46218.708333333336</v>
          </cell>
          <cell r="D357">
            <v>0</v>
          </cell>
          <cell r="E357">
            <v>547.16</v>
          </cell>
        </row>
        <row r="358">
          <cell r="A358">
            <v>17010</v>
          </cell>
          <cell r="B358">
            <v>56484</v>
          </cell>
          <cell r="C358">
            <v>46218.75</v>
          </cell>
          <cell r="D358">
            <v>0</v>
          </cell>
          <cell r="E358">
            <v>606.54</v>
          </cell>
        </row>
        <row r="359">
          <cell r="A359">
            <v>17011</v>
          </cell>
          <cell r="B359">
            <v>56484</v>
          </cell>
          <cell r="C359">
            <v>46218.791666666664</v>
          </cell>
          <cell r="D359">
            <v>0</v>
          </cell>
          <cell r="E359">
            <v>537.16999999999996</v>
          </cell>
        </row>
        <row r="360">
          <cell r="A360">
            <v>17012</v>
          </cell>
          <cell r="B360">
            <v>56484</v>
          </cell>
          <cell r="C360">
            <v>46218.833333333336</v>
          </cell>
          <cell r="D360">
            <v>0</v>
          </cell>
          <cell r="E360">
            <v>513.54999999999995</v>
          </cell>
        </row>
        <row r="361">
          <cell r="A361">
            <v>17013</v>
          </cell>
          <cell r="B361">
            <v>56484</v>
          </cell>
          <cell r="C361">
            <v>46218.875</v>
          </cell>
          <cell r="D361">
            <v>0</v>
          </cell>
          <cell r="E361">
            <v>505.83</v>
          </cell>
        </row>
        <row r="362">
          <cell r="A362">
            <v>17014</v>
          </cell>
          <cell r="B362">
            <v>56484</v>
          </cell>
          <cell r="C362">
            <v>46218.916666666664</v>
          </cell>
          <cell r="D362">
            <v>0</v>
          </cell>
          <cell r="E362">
            <v>480.1</v>
          </cell>
        </row>
        <row r="363">
          <cell r="A363">
            <v>17015</v>
          </cell>
          <cell r="B363">
            <v>56484</v>
          </cell>
          <cell r="C363">
            <v>46218.958333333336</v>
          </cell>
          <cell r="D363">
            <v>0</v>
          </cell>
          <cell r="E363">
            <v>460.92</v>
          </cell>
        </row>
        <row r="364">
          <cell r="A364">
            <v>17016</v>
          </cell>
          <cell r="B364">
            <v>56484</v>
          </cell>
          <cell r="C364">
            <v>46219</v>
          </cell>
          <cell r="D364">
            <v>0</v>
          </cell>
          <cell r="E364">
            <v>431.85</v>
          </cell>
        </row>
        <row r="365">
          <cell r="A365">
            <v>17017</v>
          </cell>
          <cell r="B365">
            <v>56484</v>
          </cell>
          <cell r="C365">
            <v>46219.041666666664</v>
          </cell>
          <cell r="D365">
            <v>0</v>
          </cell>
          <cell r="E365">
            <v>360.89</v>
          </cell>
        </row>
        <row r="366">
          <cell r="A366">
            <v>17018</v>
          </cell>
          <cell r="B366">
            <v>56484</v>
          </cell>
          <cell r="C366">
            <v>46219.083333333336</v>
          </cell>
          <cell r="D366">
            <v>0</v>
          </cell>
          <cell r="E366">
            <v>347.65</v>
          </cell>
        </row>
        <row r="367">
          <cell r="A367">
            <v>17019</v>
          </cell>
          <cell r="B367">
            <v>56484</v>
          </cell>
          <cell r="C367">
            <v>46219.125</v>
          </cell>
          <cell r="D367">
            <v>0</v>
          </cell>
          <cell r="E367">
            <v>345.81</v>
          </cell>
        </row>
        <row r="368">
          <cell r="A368">
            <v>17020</v>
          </cell>
          <cell r="B368">
            <v>56484</v>
          </cell>
          <cell r="C368">
            <v>46219.166666666664</v>
          </cell>
          <cell r="D368">
            <v>0</v>
          </cell>
          <cell r="E368">
            <v>347.23</v>
          </cell>
        </row>
        <row r="369">
          <cell r="A369">
            <v>17021</v>
          </cell>
          <cell r="B369">
            <v>56484</v>
          </cell>
          <cell r="C369">
            <v>46219.208333333336</v>
          </cell>
          <cell r="D369">
            <v>0</v>
          </cell>
          <cell r="E369">
            <v>386.45</v>
          </cell>
        </row>
        <row r="370">
          <cell r="A370">
            <v>17022</v>
          </cell>
          <cell r="B370">
            <v>56484</v>
          </cell>
          <cell r="C370">
            <v>46219.25</v>
          </cell>
          <cell r="D370">
            <v>0</v>
          </cell>
          <cell r="E370">
            <v>446.48</v>
          </cell>
        </row>
        <row r="371">
          <cell r="A371">
            <v>17023</v>
          </cell>
          <cell r="B371">
            <v>56484</v>
          </cell>
          <cell r="C371">
            <v>46219.291666666664</v>
          </cell>
          <cell r="D371">
            <v>0</v>
          </cell>
          <cell r="E371">
            <v>344.81</v>
          </cell>
        </row>
        <row r="372">
          <cell r="A372">
            <v>17024</v>
          </cell>
          <cell r="B372">
            <v>56484</v>
          </cell>
          <cell r="C372">
            <v>46219.333333333336</v>
          </cell>
          <cell r="D372">
            <v>1200</v>
          </cell>
          <cell r="E372">
            <v>169.07</v>
          </cell>
        </row>
        <row r="373">
          <cell r="A373">
            <v>17025</v>
          </cell>
          <cell r="B373">
            <v>56484</v>
          </cell>
          <cell r="C373">
            <v>46219.375</v>
          </cell>
          <cell r="D373">
            <v>1200</v>
          </cell>
          <cell r="E373">
            <v>143.28</v>
          </cell>
        </row>
        <row r="374">
          <cell r="A374">
            <v>17026</v>
          </cell>
          <cell r="B374">
            <v>56484</v>
          </cell>
          <cell r="C374">
            <v>46219.416666666664</v>
          </cell>
          <cell r="D374">
            <v>1200</v>
          </cell>
          <cell r="E374">
            <v>143.28</v>
          </cell>
        </row>
        <row r="375">
          <cell r="A375">
            <v>17027</v>
          </cell>
          <cell r="B375">
            <v>56484</v>
          </cell>
          <cell r="C375">
            <v>46219.458333333336</v>
          </cell>
          <cell r="D375">
            <v>1200</v>
          </cell>
          <cell r="E375">
            <v>143.28</v>
          </cell>
        </row>
        <row r="376">
          <cell r="A376">
            <v>17028</v>
          </cell>
          <cell r="B376">
            <v>56484</v>
          </cell>
          <cell r="C376">
            <v>46219.5</v>
          </cell>
          <cell r="D376">
            <v>1200</v>
          </cell>
          <cell r="E376">
            <v>143.28</v>
          </cell>
        </row>
        <row r="377">
          <cell r="A377">
            <v>17029</v>
          </cell>
          <cell r="B377">
            <v>56484</v>
          </cell>
          <cell r="C377">
            <v>46219.541666666664</v>
          </cell>
          <cell r="D377">
            <v>1200</v>
          </cell>
          <cell r="E377">
            <v>143.28</v>
          </cell>
        </row>
        <row r="378">
          <cell r="A378">
            <v>17030</v>
          </cell>
          <cell r="B378">
            <v>56484</v>
          </cell>
          <cell r="C378">
            <v>46219.583333333336</v>
          </cell>
          <cell r="D378">
            <v>1200</v>
          </cell>
          <cell r="E378">
            <v>143.28</v>
          </cell>
        </row>
        <row r="379">
          <cell r="A379">
            <v>17031</v>
          </cell>
          <cell r="B379">
            <v>56484</v>
          </cell>
          <cell r="C379">
            <v>46219.625</v>
          </cell>
          <cell r="D379">
            <v>0</v>
          </cell>
          <cell r="E379">
            <v>288.10000000000002</v>
          </cell>
        </row>
        <row r="380">
          <cell r="A380">
            <v>17032</v>
          </cell>
          <cell r="B380">
            <v>56484</v>
          </cell>
          <cell r="C380">
            <v>46219.666666666664</v>
          </cell>
          <cell r="D380">
            <v>0</v>
          </cell>
          <cell r="E380">
            <v>454.32</v>
          </cell>
        </row>
        <row r="381">
          <cell r="A381">
            <v>17033</v>
          </cell>
          <cell r="B381">
            <v>56484</v>
          </cell>
          <cell r="C381">
            <v>46219.708333333336</v>
          </cell>
          <cell r="D381">
            <v>0</v>
          </cell>
          <cell r="E381">
            <v>566.45000000000005</v>
          </cell>
        </row>
        <row r="382">
          <cell r="A382">
            <v>17034</v>
          </cell>
          <cell r="B382">
            <v>56484</v>
          </cell>
          <cell r="C382">
            <v>46219.75</v>
          </cell>
          <cell r="D382">
            <v>0</v>
          </cell>
          <cell r="E382">
            <v>629.33000000000004</v>
          </cell>
        </row>
        <row r="383">
          <cell r="A383">
            <v>17035</v>
          </cell>
          <cell r="B383">
            <v>56484</v>
          </cell>
          <cell r="C383">
            <v>46219.791666666664</v>
          </cell>
          <cell r="D383">
            <v>0</v>
          </cell>
          <cell r="E383">
            <v>550.87</v>
          </cell>
        </row>
        <row r="384">
          <cell r="A384">
            <v>17036</v>
          </cell>
          <cell r="B384">
            <v>56484</v>
          </cell>
          <cell r="C384">
            <v>46219.833333333336</v>
          </cell>
          <cell r="D384">
            <v>0</v>
          </cell>
          <cell r="E384">
            <v>525.19000000000005</v>
          </cell>
        </row>
        <row r="385">
          <cell r="A385">
            <v>17037</v>
          </cell>
          <cell r="B385">
            <v>56484</v>
          </cell>
          <cell r="C385">
            <v>46219.875</v>
          </cell>
          <cell r="D385">
            <v>0</v>
          </cell>
          <cell r="E385">
            <v>519.41999999999996</v>
          </cell>
        </row>
        <row r="386">
          <cell r="A386">
            <v>17038</v>
          </cell>
          <cell r="B386">
            <v>56484</v>
          </cell>
          <cell r="C386">
            <v>46219.916666666664</v>
          </cell>
          <cell r="D386">
            <v>0</v>
          </cell>
          <cell r="E386">
            <v>496.89</v>
          </cell>
        </row>
        <row r="387">
          <cell r="A387">
            <v>17039</v>
          </cell>
          <cell r="B387">
            <v>56484</v>
          </cell>
          <cell r="C387">
            <v>46219.958333333336</v>
          </cell>
          <cell r="D387">
            <v>0</v>
          </cell>
          <cell r="E387">
            <v>474.5</v>
          </cell>
        </row>
        <row r="388">
          <cell r="A388">
            <v>17040</v>
          </cell>
          <cell r="B388">
            <v>56484</v>
          </cell>
          <cell r="C388">
            <v>46220</v>
          </cell>
          <cell r="D388">
            <v>0</v>
          </cell>
          <cell r="E388">
            <v>387.22</v>
          </cell>
        </row>
        <row r="389">
          <cell r="A389">
            <v>17041</v>
          </cell>
          <cell r="B389">
            <v>56484</v>
          </cell>
          <cell r="C389">
            <v>46220.041666666664</v>
          </cell>
          <cell r="D389">
            <v>0</v>
          </cell>
          <cell r="E389">
            <v>291.69</v>
          </cell>
        </row>
        <row r="390">
          <cell r="A390">
            <v>17042</v>
          </cell>
          <cell r="B390">
            <v>56484</v>
          </cell>
          <cell r="C390">
            <v>46220.083333333336</v>
          </cell>
          <cell r="D390">
            <v>0</v>
          </cell>
          <cell r="E390">
            <v>281.89999999999998</v>
          </cell>
        </row>
        <row r="391">
          <cell r="A391">
            <v>17043</v>
          </cell>
          <cell r="B391">
            <v>56484</v>
          </cell>
          <cell r="C391">
            <v>46220.125</v>
          </cell>
          <cell r="D391">
            <v>0</v>
          </cell>
          <cell r="E391">
            <v>281.07</v>
          </cell>
        </row>
        <row r="392">
          <cell r="A392">
            <v>17044</v>
          </cell>
          <cell r="B392">
            <v>56484</v>
          </cell>
          <cell r="C392">
            <v>46220.166666666664</v>
          </cell>
          <cell r="D392">
            <v>0</v>
          </cell>
          <cell r="E392">
            <v>280.05</v>
          </cell>
        </row>
        <row r="393">
          <cell r="A393">
            <v>17045</v>
          </cell>
          <cell r="B393">
            <v>56484</v>
          </cell>
          <cell r="C393">
            <v>46220.208333333336</v>
          </cell>
          <cell r="D393">
            <v>0</v>
          </cell>
          <cell r="E393">
            <v>326.14</v>
          </cell>
        </row>
        <row r="394">
          <cell r="A394">
            <v>17046</v>
          </cell>
          <cell r="B394">
            <v>56484</v>
          </cell>
          <cell r="C394">
            <v>46220.25</v>
          </cell>
          <cell r="D394">
            <v>0</v>
          </cell>
          <cell r="E394">
            <v>389.25</v>
          </cell>
        </row>
        <row r="395">
          <cell r="A395">
            <v>17047</v>
          </cell>
          <cell r="B395">
            <v>56484</v>
          </cell>
          <cell r="C395">
            <v>46220.291666666664</v>
          </cell>
          <cell r="D395">
            <v>0</v>
          </cell>
          <cell r="E395">
            <v>246.34</v>
          </cell>
        </row>
        <row r="396">
          <cell r="A396">
            <v>17048</v>
          </cell>
          <cell r="B396">
            <v>56484</v>
          </cell>
          <cell r="C396">
            <v>46220.333333333336</v>
          </cell>
          <cell r="D396">
            <v>1200</v>
          </cell>
          <cell r="E396">
            <v>143.28</v>
          </cell>
        </row>
        <row r="397">
          <cell r="A397">
            <v>17049</v>
          </cell>
          <cell r="B397">
            <v>56484</v>
          </cell>
          <cell r="C397">
            <v>46220.375</v>
          </cell>
          <cell r="D397">
            <v>1200</v>
          </cell>
          <cell r="E397">
            <v>143.28</v>
          </cell>
        </row>
        <row r="398">
          <cell r="A398">
            <v>17050</v>
          </cell>
          <cell r="B398">
            <v>56484</v>
          </cell>
          <cell r="C398">
            <v>46220.416666666664</v>
          </cell>
          <cell r="D398">
            <v>1200</v>
          </cell>
          <cell r="E398">
            <v>143.28</v>
          </cell>
        </row>
        <row r="399">
          <cell r="A399">
            <v>17051</v>
          </cell>
          <cell r="B399">
            <v>56484</v>
          </cell>
          <cell r="C399">
            <v>46220.458333333336</v>
          </cell>
          <cell r="D399">
            <v>1200</v>
          </cell>
          <cell r="E399">
            <v>143.28</v>
          </cell>
        </row>
        <row r="400">
          <cell r="A400">
            <v>17052</v>
          </cell>
          <cell r="B400">
            <v>56484</v>
          </cell>
          <cell r="C400">
            <v>46220.5</v>
          </cell>
          <cell r="D400">
            <v>1200</v>
          </cell>
          <cell r="E400">
            <v>143.28</v>
          </cell>
        </row>
        <row r="401">
          <cell r="A401">
            <v>17053</v>
          </cell>
          <cell r="B401">
            <v>56484</v>
          </cell>
          <cell r="C401">
            <v>46220.541666666664</v>
          </cell>
          <cell r="D401">
            <v>1200</v>
          </cell>
          <cell r="E401">
            <v>143.28</v>
          </cell>
        </row>
        <row r="402">
          <cell r="A402">
            <v>17054</v>
          </cell>
          <cell r="B402">
            <v>56484</v>
          </cell>
          <cell r="C402">
            <v>46220.583333333336</v>
          </cell>
          <cell r="D402">
            <v>1200</v>
          </cell>
          <cell r="E402">
            <v>143.28</v>
          </cell>
        </row>
        <row r="403">
          <cell r="A403">
            <v>17055</v>
          </cell>
          <cell r="B403">
            <v>56484</v>
          </cell>
          <cell r="C403">
            <v>46220.625</v>
          </cell>
          <cell r="D403">
            <v>0</v>
          </cell>
          <cell r="E403">
            <v>187.07</v>
          </cell>
        </row>
        <row r="404">
          <cell r="A404">
            <v>17056</v>
          </cell>
          <cell r="B404">
            <v>56484</v>
          </cell>
          <cell r="C404">
            <v>46220.666666666664</v>
          </cell>
          <cell r="D404">
            <v>0</v>
          </cell>
          <cell r="E404">
            <v>417.7</v>
          </cell>
        </row>
        <row r="405">
          <cell r="A405">
            <v>17057</v>
          </cell>
          <cell r="B405">
            <v>56484</v>
          </cell>
          <cell r="C405">
            <v>46220.708333333336</v>
          </cell>
          <cell r="D405">
            <v>0</v>
          </cell>
          <cell r="E405">
            <v>541.66</v>
          </cell>
        </row>
        <row r="406">
          <cell r="A406">
            <v>17058</v>
          </cell>
          <cell r="B406">
            <v>56484</v>
          </cell>
          <cell r="C406">
            <v>46220.75</v>
          </cell>
          <cell r="D406">
            <v>0</v>
          </cell>
          <cell r="E406">
            <v>572.37</v>
          </cell>
        </row>
        <row r="407">
          <cell r="A407">
            <v>17059</v>
          </cell>
          <cell r="B407">
            <v>56484</v>
          </cell>
          <cell r="C407">
            <v>46220.791666666664</v>
          </cell>
          <cell r="D407">
            <v>0</v>
          </cell>
          <cell r="E407">
            <v>515.77</v>
          </cell>
        </row>
        <row r="408">
          <cell r="A408">
            <v>17060</v>
          </cell>
          <cell r="B408">
            <v>56484</v>
          </cell>
          <cell r="C408">
            <v>46220.833333333336</v>
          </cell>
          <cell r="D408">
            <v>0</v>
          </cell>
          <cell r="E408">
            <v>491.57</v>
          </cell>
        </row>
        <row r="409">
          <cell r="A409">
            <v>17061</v>
          </cell>
          <cell r="B409">
            <v>56484</v>
          </cell>
          <cell r="C409">
            <v>46220.875</v>
          </cell>
          <cell r="D409">
            <v>0</v>
          </cell>
          <cell r="E409">
            <v>490.5</v>
          </cell>
        </row>
        <row r="410">
          <cell r="A410">
            <v>17062</v>
          </cell>
          <cell r="B410">
            <v>56484</v>
          </cell>
          <cell r="C410">
            <v>46220.916666666664</v>
          </cell>
          <cell r="D410">
            <v>0</v>
          </cell>
          <cell r="E410">
            <v>475.95</v>
          </cell>
        </row>
        <row r="411">
          <cell r="A411">
            <v>17063</v>
          </cell>
          <cell r="B411">
            <v>56484</v>
          </cell>
          <cell r="C411">
            <v>46220.958333333336</v>
          </cell>
          <cell r="D411">
            <v>0</v>
          </cell>
          <cell r="E411">
            <v>461.3</v>
          </cell>
        </row>
        <row r="412">
          <cell r="A412">
            <v>17064</v>
          </cell>
          <cell r="B412">
            <v>56484</v>
          </cell>
          <cell r="C412">
            <v>46221</v>
          </cell>
          <cell r="D412">
            <v>0</v>
          </cell>
          <cell r="E412">
            <v>345.43</v>
          </cell>
        </row>
        <row r="413">
          <cell r="A413">
            <v>17065</v>
          </cell>
          <cell r="B413">
            <v>56484</v>
          </cell>
          <cell r="C413">
            <v>46221.041666666664</v>
          </cell>
          <cell r="D413">
            <v>0</v>
          </cell>
          <cell r="E413">
            <v>330.91</v>
          </cell>
        </row>
        <row r="414">
          <cell r="A414">
            <v>17066</v>
          </cell>
          <cell r="B414">
            <v>56484</v>
          </cell>
          <cell r="C414">
            <v>46221.083333333336</v>
          </cell>
          <cell r="D414">
            <v>0</v>
          </cell>
          <cell r="E414">
            <v>327.39</v>
          </cell>
        </row>
        <row r="415">
          <cell r="A415">
            <v>17067</v>
          </cell>
          <cell r="B415">
            <v>56484</v>
          </cell>
          <cell r="C415">
            <v>46221.125</v>
          </cell>
          <cell r="D415">
            <v>0</v>
          </cell>
          <cell r="E415">
            <v>325.07</v>
          </cell>
        </row>
        <row r="416">
          <cell r="A416">
            <v>17068</v>
          </cell>
          <cell r="B416">
            <v>56484</v>
          </cell>
          <cell r="C416">
            <v>46221.166666666664</v>
          </cell>
          <cell r="D416">
            <v>0</v>
          </cell>
          <cell r="E416">
            <v>325.27</v>
          </cell>
        </row>
        <row r="417">
          <cell r="A417">
            <v>17069</v>
          </cell>
          <cell r="B417">
            <v>56484</v>
          </cell>
          <cell r="C417">
            <v>46221.208333333336</v>
          </cell>
          <cell r="D417">
            <v>0</v>
          </cell>
          <cell r="E417">
            <v>325.24</v>
          </cell>
        </row>
        <row r="418">
          <cell r="A418">
            <v>17070</v>
          </cell>
          <cell r="B418">
            <v>56484</v>
          </cell>
          <cell r="C418">
            <v>46221.25</v>
          </cell>
          <cell r="D418">
            <v>0</v>
          </cell>
          <cell r="E418">
            <v>306.31</v>
          </cell>
        </row>
        <row r="419">
          <cell r="A419">
            <v>17071</v>
          </cell>
          <cell r="B419">
            <v>56484</v>
          </cell>
          <cell r="C419">
            <v>46221.291666666664</v>
          </cell>
          <cell r="D419">
            <v>0</v>
          </cell>
          <cell r="E419">
            <v>155</v>
          </cell>
        </row>
        <row r="420">
          <cell r="A420">
            <v>17072</v>
          </cell>
          <cell r="B420">
            <v>56484</v>
          </cell>
          <cell r="C420">
            <v>46221.333333333336</v>
          </cell>
          <cell r="D420">
            <v>1200</v>
          </cell>
          <cell r="E420">
            <v>143.28</v>
          </cell>
        </row>
        <row r="421">
          <cell r="A421">
            <v>17073</v>
          </cell>
          <cell r="B421">
            <v>56484</v>
          </cell>
          <cell r="C421">
            <v>46221.375</v>
          </cell>
          <cell r="D421">
            <v>1200</v>
          </cell>
          <cell r="E421">
            <v>143.28</v>
          </cell>
        </row>
        <row r="422">
          <cell r="A422">
            <v>17074</v>
          </cell>
          <cell r="B422">
            <v>56484</v>
          </cell>
          <cell r="C422">
            <v>46221.416666666664</v>
          </cell>
          <cell r="D422">
            <v>1200</v>
          </cell>
          <cell r="E422">
            <v>143.28</v>
          </cell>
        </row>
        <row r="423">
          <cell r="A423">
            <v>17075</v>
          </cell>
          <cell r="B423">
            <v>56484</v>
          </cell>
          <cell r="C423">
            <v>46221.458333333336</v>
          </cell>
          <cell r="D423">
            <v>1200</v>
          </cell>
          <cell r="E423">
            <v>143.28</v>
          </cell>
        </row>
        <row r="424">
          <cell r="A424">
            <v>17076</v>
          </cell>
          <cell r="B424">
            <v>56484</v>
          </cell>
          <cell r="C424">
            <v>46221.5</v>
          </cell>
          <cell r="D424">
            <v>1200</v>
          </cell>
          <cell r="E424">
            <v>143.28</v>
          </cell>
        </row>
        <row r="425">
          <cell r="A425">
            <v>17077</v>
          </cell>
          <cell r="B425">
            <v>56484</v>
          </cell>
          <cell r="C425">
            <v>46221.541666666664</v>
          </cell>
          <cell r="D425">
            <v>1200</v>
          </cell>
          <cell r="E425">
            <v>143.28</v>
          </cell>
        </row>
        <row r="426">
          <cell r="A426">
            <v>17078</v>
          </cell>
          <cell r="B426">
            <v>56484</v>
          </cell>
          <cell r="C426">
            <v>46221.583333333336</v>
          </cell>
          <cell r="D426">
            <v>1200</v>
          </cell>
          <cell r="E426">
            <v>143.28</v>
          </cell>
        </row>
        <row r="427">
          <cell r="A427">
            <v>17079</v>
          </cell>
          <cell r="B427">
            <v>56484</v>
          </cell>
          <cell r="C427">
            <v>46221.625</v>
          </cell>
          <cell r="D427">
            <v>0</v>
          </cell>
          <cell r="E427">
            <v>143.28</v>
          </cell>
        </row>
        <row r="428">
          <cell r="A428">
            <v>17080</v>
          </cell>
          <cell r="B428">
            <v>56484</v>
          </cell>
          <cell r="C428">
            <v>46221.666666666664</v>
          </cell>
          <cell r="D428">
            <v>0</v>
          </cell>
          <cell r="E428">
            <v>323.24</v>
          </cell>
        </row>
        <row r="429">
          <cell r="A429">
            <v>17081</v>
          </cell>
          <cell r="B429">
            <v>56484</v>
          </cell>
          <cell r="C429">
            <v>46221.708333333336</v>
          </cell>
          <cell r="D429">
            <v>0</v>
          </cell>
          <cell r="E429">
            <v>468.9</v>
          </cell>
        </row>
        <row r="430">
          <cell r="A430">
            <v>17082</v>
          </cell>
          <cell r="B430">
            <v>56484</v>
          </cell>
          <cell r="C430">
            <v>46221.75</v>
          </cell>
          <cell r="D430">
            <v>0</v>
          </cell>
          <cell r="E430">
            <v>506.94</v>
          </cell>
        </row>
        <row r="431">
          <cell r="A431">
            <v>17083</v>
          </cell>
          <cell r="B431">
            <v>56484</v>
          </cell>
          <cell r="C431">
            <v>46221.791666666664</v>
          </cell>
          <cell r="D431">
            <v>0</v>
          </cell>
          <cell r="E431">
            <v>468.86</v>
          </cell>
        </row>
        <row r="432">
          <cell r="A432">
            <v>17084</v>
          </cell>
          <cell r="B432">
            <v>56484</v>
          </cell>
          <cell r="C432">
            <v>46221.833333333336</v>
          </cell>
          <cell r="D432">
            <v>0</v>
          </cell>
          <cell r="E432">
            <v>450.17</v>
          </cell>
        </row>
        <row r="433">
          <cell r="A433">
            <v>17085</v>
          </cell>
          <cell r="B433">
            <v>56484</v>
          </cell>
          <cell r="C433">
            <v>46221.875</v>
          </cell>
          <cell r="D433">
            <v>0</v>
          </cell>
          <cell r="E433">
            <v>441.85</v>
          </cell>
        </row>
        <row r="434">
          <cell r="A434">
            <v>17086</v>
          </cell>
          <cell r="B434">
            <v>56484</v>
          </cell>
          <cell r="C434">
            <v>46221.916666666664</v>
          </cell>
          <cell r="D434">
            <v>0</v>
          </cell>
          <cell r="E434">
            <v>433.32</v>
          </cell>
        </row>
        <row r="435">
          <cell r="A435">
            <v>17087</v>
          </cell>
          <cell r="B435">
            <v>56484</v>
          </cell>
          <cell r="C435">
            <v>46221.958333333336</v>
          </cell>
          <cell r="D435">
            <v>0</v>
          </cell>
          <cell r="E435">
            <v>414.72</v>
          </cell>
        </row>
        <row r="436">
          <cell r="A436">
            <v>17088</v>
          </cell>
          <cell r="B436">
            <v>56484</v>
          </cell>
          <cell r="C436">
            <v>46222</v>
          </cell>
          <cell r="D436">
            <v>0</v>
          </cell>
          <cell r="E436">
            <v>345.43</v>
          </cell>
        </row>
        <row r="437">
          <cell r="A437">
            <v>17089</v>
          </cell>
          <cell r="B437">
            <v>56484</v>
          </cell>
          <cell r="C437">
            <v>46222.041666666664</v>
          </cell>
          <cell r="D437">
            <v>0</v>
          </cell>
          <cell r="E437">
            <v>330.91</v>
          </cell>
        </row>
        <row r="438">
          <cell r="A438">
            <v>17090</v>
          </cell>
          <cell r="B438">
            <v>56484</v>
          </cell>
          <cell r="C438">
            <v>46222.083333333336</v>
          </cell>
          <cell r="D438">
            <v>0</v>
          </cell>
          <cell r="E438">
            <v>327.39</v>
          </cell>
        </row>
        <row r="439">
          <cell r="A439">
            <v>17091</v>
          </cell>
          <cell r="B439">
            <v>56484</v>
          </cell>
          <cell r="C439">
            <v>46222.125</v>
          </cell>
          <cell r="D439">
            <v>0</v>
          </cell>
          <cell r="E439">
            <v>325.07</v>
          </cell>
        </row>
        <row r="440">
          <cell r="A440">
            <v>17092</v>
          </cell>
          <cell r="B440">
            <v>56484</v>
          </cell>
          <cell r="C440">
            <v>46222.166666666664</v>
          </cell>
          <cell r="D440">
            <v>0</v>
          </cell>
          <cell r="E440">
            <v>325.27</v>
          </cell>
        </row>
        <row r="441">
          <cell r="A441">
            <v>17093</v>
          </cell>
          <cell r="B441">
            <v>56484</v>
          </cell>
          <cell r="C441">
            <v>46222.208333333336</v>
          </cell>
          <cell r="D441">
            <v>0</v>
          </cell>
          <cell r="E441">
            <v>325.24</v>
          </cell>
        </row>
        <row r="442">
          <cell r="A442">
            <v>17094</v>
          </cell>
          <cell r="B442">
            <v>56484</v>
          </cell>
          <cell r="C442">
            <v>46222.25</v>
          </cell>
          <cell r="D442">
            <v>0</v>
          </cell>
          <cell r="E442">
            <v>306.31</v>
          </cell>
        </row>
        <row r="443">
          <cell r="A443">
            <v>17095</v>
          </cell>
          <cell r="B443">
            <v>56484</v>
          </cell>
          <cell r="C443">
            <v>46222.291666666664</v>
          </cell>
          <cell r="D443">
            <v>0</v>
          </cell>
          <cell r="E443">
            <v>155</v>
          </cell>
        </row>
        <row r="444">
          <cell r="A444">
            <v>17096</v>
          </cell>
          <cell r="B444">
            <v>56484</v>
          </cell>
          <cell r="C444">
            <v>46222.333333333336</v>
          </cell>
          <cell r="D444">
            <v>1200</v>
          </cell>
          <cell r="E444">
            <v>143.28</v>
          </cell>
        </row>
        <row r="445">
          <cell r="A445">
            <v>17097</v>
          </cell>
          <cell r="B445">
            <v>56484</v>
          </cell>
          <cell r="C445">
            <v>46222.375</v>
          </cell>
          <cell r="D445">
            <v>1200</v>
          </cell>
          <cell r="E445">
            <v>143.28</v>
          </cell>
        </row>
        <row r="446">
          <cell r="A446">
            <v>17098</v>
          </cell>
          <cell r="B446">
            <v>56484</v>
          </cell>
          <cell r="C446">
            <v>46222.416666666664</v>
          </cell>
          <cell r="D446">
            <v>1200</v>
          </cell>
          <cell r="E446">
            <v>143.28</v>
          </cell>
        </row>
        <row r="447">
          <cell r="A447">
            <v>17099</v>
          </cell>
          <cell r="B447">
            <v>56484</v>
          </cell>
          <cell r="C447">
            <v>46222.458333333336</v>
          </cell>
          <cell r="D447">
            <v>1200</v>
          </cell>
          <cell r="E447">
            <v>143.28</v>
          </cell>
        </row>
        <row r="448">
          <cell r="A448">
            <v>17100</v>
          </cell>
          <cell r="B448">
            <v>56484</v>
          </cell>
          <cell r="C448">
            <v>46222.5</v>
          </cell>
          <cell r="D448">
            <v>1200</v>
          </cell>
          <cell r="E448">
            <v>143.28</v>
          </cell>
        </row>
        <row r="449">
          <cell r="A449">
            <v>17101</v>
          </cell>
          <cell r="B449">
            <v>56484</v>
          </cell>
          <cell r="C449">
            <v>46222.541666666664</v>
          </cell>
          <cell r="D449">
            <v>1200</v>
          </cell>
          <cell r="E449">
            <v>143.28</v>
          </cell>
        </row>
        <row r="450">
          <cell r="A450">
            <v>17102</v>
          </cell>
          <cell r="B450">
            <v>56484</v>
          </cell>
          <cell r="C450">
            <v>46222.583333333336</v>
          </cell>
          <cell r="D450">
            <v>1200</v>
          </cell>
          <cell r="E450">
            <v>143.28</v>
          </cell>
        </row>
        <row r="451">
          <cell r="A451">
            <v>17103</v>
          </cell>
          <cell r="B451">
            <v>56484</v>
          </cell>
          <cell r="C451">
            <v>46222.625</v>
          </cell>
          <cell r="D451">
            <v>0</v>
          </cell>
          <cell r="E451">
            <v>143.28</v>
          </cell>
        </row>
        <row r="452">
          <cell r="A452">
            <v>17104</v>
          </cell>
          <cell r="B452">
            <v>56484</v>
          </cell>
          <cell r="C452">
            <v>46222.666666666664</v>
          </cell>
          <cell r="D452">
            <v>0</v>
          </cell>
          <cell r="E452">
            <v>323.24</v>
          </cell>
        </row>
        <row r="453">
          <cell r="A453">
            <v>17105</v>
          </cell>
          <cell r="B453">
            <v>56484</v>
          </cell>
          <cell r="C453">
            <v>46222.708333333336</v>
          </cell>
          <cell r="D453">
            <v>0</v>
          </cell>
          <cell r="E453">
            <v>518.26</v>
          </cell>
        </row>
        <row r="454">
          <cell r="A454">
            <v>17106</v>
          </cell>
          <cell r="B454">
            <v>56484</v>
          </cell>
          <cell r="C454">
            <v>46222.75</v>
          </cell>
          <cell r="D454">
            <v>0</v>
          </cell>
          <cell r="E454">
            <v>567.55999999999995</v>
          </cell>
        </row>
        <row r="455">
          <cell r="A455">
            <v>17107</v>
          </cell>
          <cell r="B455">
            <v>56484</v>
          </cell>
          <cell r="C455">
            <v>46222.791666666664</v>
          </cell>
          <cell r="D455">
            <v>0</v>
          </cell>
          <cell r="E455">
            <v>501.03</v>
          </cell>
        </row>
        <row r="456">
          <cell r="A456">
            <v>17108</v>
          </cell>
          <cell r="B456">
            <v>56484</v>
          </cell>
          <cell r="C456">
            <v>46222.833333333336</v>
          </cell>
          <cell r="D456">
            <v>0</v>
          </cell>
          <cell r="E456">
            <v>467.77</v>
          </cell>
        </row>
        <row r="457">
          <cell r="A457">
            <v>17109</v>
          </cell>
          <cell r="B457">
            <v>56484</v>
          </cell>
          <cell r="C457">
            <v>46222.875</v>
          </cell>
          <cell r="D457">
            <v>0</v>
          </cell>
          <cell r="E457">
            <v>451.05</v>
          </cell>
        </row>
        <row r="458">
          <cell r="A458">
            <v>17110</v>
          </cell>
          <cell r="B458">
            <v>56484</v>
          </cell>
          <cell r="C458">
            <v>46222.916666666664</v>
          </cell>
          <cell r="D458">
            <v>0</v>
          </cell>
          <cell r="E458">
            <v>401.1</v>
          </cell>
        </row>
        <row r="459">
          <cell r="A459">
            <v>17111</v>
          </cell>
          <cell r="B459">
            <v>56484</v>
          </cell>
          <cell r="C459">
            <v>46222.958333333336</v>
          </cell>
          <cell r="D459">
            <v>0</v>
          </cell>
          <cell r="E459">
            <v>384.36</v>
          </cell>
        </row>
        <row r="460">
          <cell r="A460">
            <v>17112</v>
          </cell>
          <cell r="B460">
            <v>56484</v>
          </cell>
          <cell r="C460">
            <v>46223</v>
          </cell>
          <cell r="D460">
            <v>0</v>
          </cell>
          <cell r="E460">
            <v>380.95</v>
          </cell>
        </row>
        <row r="461">
          <cell r="A461">
            <v>17113</v>
          </cell>
          <cell r="B461">
            <v>56484</v>
          </cell>
          <cell r="C461">
            <v>46223.041666666664</v>
          </cell>
          <cell r="D461">
            <v>0</v>
          </cell>
          <cell r="E461">
            <v>263.67</v>
          </cell>
        </row>
        <row r="462">
          <cell r="A462">
            <v>17114</v>
          </cell>
          <cell r="B462">
            <v>56484</v>
          </cell>
          <cell r="C462">
            <v>46223.083333333336</v>
          </cell>
          <cell r="D462">
            <v>0</v>
          </cell>
          <cell r="E462">
            <v>235.74</v>
          </cell>
        </row>
        <row r="463">
          <cell r="A463">
            <v>17115</v>
          </cell>
          <cell r="B463">
            <v>56484</v>
          </cell>
          <cell r="C463">
            <v>46223.125</v>
          </cell>
          <cell r="D463">
            <v>0</v>
          </cell>
          <cell r="E463">
            <v>230.95</v>
          </cell>
        </row>
        <row r="464">
          <cell r="A464">
            <v>17116</v>
          </cell>
          <cell r="B464">
            <v>56484</v>
          </cell>
          <cell r="C464">
            <v>46223.166666666664</v>
          </cell>
          <cell r="D464">
            <v>0</v>
          </cell>
          <cell r="E464">
            <v>233.36</v>
          </cell>
        </row>
        <row r="465">
          <cell r="A465">
            <v>17117</v>
          </cell>
          <cell r="B465">
            <v>56484</v>
          </cell>
          <cell r="C465">
            <v>46223.208333333336</v>
          </cell>
          <cell r="D465">
            <v>0</v>
          </cell>
          <cell r="E465">
            <v>316.7</v>
          </cell>
        </row>
        <row r="466">
          <cell r="A466">
            <v>17118</v>
          </cell>
          <cell r="B466">
            <v>56484</v>
          </cell>
          <cell r="C466">
            <v>46223.25</v>
          </cell>
          <cell r="D466">
            <v>0</v>
          </cell>
          <cell r="E466">
            <v>383.27</v>
          </cell>
        </row>
        <row r="467">
          <cell r="A467">
            <v>17119</v>
          </cell>
          <cell r="B467">
            <v>56484</v>
          </cell>
          <cell r="C467">
            <v>46223.291666666664</v>
          </cell>
          <cell r="D467">
            <v>0</v>
          </cell>
          <cell r="E467">
            <v>143.28</v>
          </cell>
        </row>
        <row r="468">
          <cell r="A468">
            <v>17120</v>
          </cell>
          <cell r="B468">
            <v>56484</v>
          </cell>
          <cell r="C468">
            <v>46223.333333333336</v>
          </cell>
          <cell r="D468">
            <v>1200</v>
          </cell>
          <cell r="E468">
            <v>143.28</v>
          </cell>
        </row>
        <row r="469">
          <cell r="A469">
            <v>17121</v>
          </cell>
          <cell r="B469">
            <v>56484</v>
          </cell>
          <cell r="C469">
            <v>46223.375</v>
          </cell>
          <cell r="D469">
            <v>1200</v>
          </cell>
          <cell r="E469">
            <v>143.28</v>
          </cell>
        </row>
        <row r="470">
          <cell r="A470">
            <v>17122</v>
          </cell>
          <cell r="B470">
            <v>56484</v>
          </cell>
          <cell r="C470">
            <v>46223.416666666664</v>
          </cell>
          <cell r="D470">
            <v>1200</v>
          </cell>
          <cell r="E470">
            <v>143.28</v>
          </cell>
        </row>
        <row r="471">
          <cell r="A471">
            <v>17123</v>
          </cell>
          <cell r="B471">
            <v>56484</v>
          </cell>
          <cell r="C471">
            <v>46223.458333333336</v>
          </cell>
          <cell r="D471">
            <v>1200</v>
          </cell>
          <cell r="E471">
            <v>143.28</v>
          </cell>
        </row>
        <row r="472">
          <cell r="A472">
            <v>17124</v>
          </cell>
          <cell r="B472">
            <v>56484</v>
          </cell>
          <cell r="C472">
            <v>46223.5</v>
          </cell>
          <cell r="D472">
            <v>1200</v>
          </cell>
          <cell r="E472">
            <v>143.28</v>
          </cell>
        </row>
        <row r="473">
          <cell r="A473">
            <v>17125</v>
          </cell>
          <cell r="B473">
            <v>56484</v>
          </cell>
          <cell r="C473">
            <v>46223.541666666664</v>
          </cell>
          <cell r="D473">
            <v>1200</v>
          </cell>
          <cell r="E473">
            <v>143.28</v>
          </cell>
        </row>
        <row r="474">
          <cell r="A474">
            <v>17126</v>
          </cell>
          <cell r="B474">
            <v>56484</v>
          </cell>
          <cell r="C474">
            <v>46223.583333333336</v>
          </cell>
          <cell r="D474">
            <v>1200</v>
          </cell>
          <cell r="E474">
            <v>143.28</v>
          </cell>
        </row>
        <row r="475">
          <cell r="A475">
            <v>17127</v>
          </cell>
          <cell r="B475">
            <v>56484</v>
          </cell>
          <cell r="C475">
            <v>46223.625</v>
          </cell>
          <cell r="D475">
            <v>0</v>
          </cell>
          <cell r="E475">
            <v>163.01</v>
          </cell>
        </row>
        <row r="476">
          <cell r="A476">
            <v>17128</v>
          </cell>
          <cell r="B476">
            <v>56484</v>
          </cell>
          <cell r="C476">
            <v>46223.666666666664</v>
          </cell>
          <cell r="D476">
            <v>0</v>
          </cell>
          <cell r="E476">
            <v>409.02</v>
          </cell>
        </row>
        <row r="477">
          <cell r="A477">
            <v>17129</v>
          </cell>
          <cell r="B477">
            <v>56484</v>
          </cell>
          <cell r="C477">
            <v>46223.708333333336</v>
          </cell>
          <cell r="D477">
            <v>0</v>
          </cell>
          <cell r="E477">
            <v>526.23</v>
          </cell>
        </row>
        <row r="478">
          <cell r="A478">
            <v>17130</v>
          </cell>
          <cell r="B478">
            <v>56484</v>
          </cell>
          <cell r="C478">
            <v>46223.75</v>
          </cell>
          <cell r="D478">
            <v>0</v>
          </cell>
          <cell r="E478">
            <v>566.74</v>
          </cell>
        </row>
        <row r="479">
          <cell r="A479">
            <v>17131</v>
          </cell>
          <cell r="B479">
            <v>56484</v>
          </cell>
          <cell r="C479">
            <v>46223.791666666664</v>
          </cell>
          <cell r="D479">
            <v>0</v>
          </cell>
          <cell r="E479">
            <v>508.73</v>
          </cell>
        </row>
        <row r="480">
          <cell r="A480">
            <v>17132</v>
          </cell>
          <cell r="B480">
            <v>56484</v>
          </cell>
          <cell r="C480">
            <v>46223.833333333336</v>
          </cell>
          <cell r="D480">
            <v>0</v>
          </cell>
          <cell r="E480">
            <v>486.56</v>
          </cell>
        </row>
        <row r="481">
          <cell r="A481">
            <v>17133</v>
          </cell>
          <cell r="B481">
            <v>56484</v>
          </cell>
          <cell r="C481">
            <v>46223.875</v>
          </cell>
          <cell r="D481">
            <v>0</v>
          </cell>
          <cell r="E481">
            <v>483.36</v>
          </cell>
        </row>
        <row r="482">
          <cell r="A482">
            <v>17134</v>
          </cell>
          <cell r="B482">
            <v>56484</v>
          </cell>
          <cell r="C482">
            <v>46223.916666666664</v>
          </cell>
          <cell r="D482">
            <v>0</v>
          </cell>
          <cell r="E482">
            <v>473.44</v>
          </cell>
        </row>
        <row r="483">
          <cell r="A483">
            <v>17135</v>
          </cell>
          <cell r="B483">
            <v>56484</v>
          </cell>
          <cell r="C483">
            <v>46223.958333333336</v>
          </cell>
          <cell r="D483">
            <v>0</v>
          </cell>
          <cell r="E483">
            <v>460.48</v>
          </cell>
        </row>
        <row r="484">
          <cell r="A484">
            <v>17136</v>
          </cell>
          <cell r="B484">
            <v>56484</v>
          </cell>
          <cell r="C484">
            <v>46224</v>
          </cell>
          <cell r="D484">
            <v>0</v>
          </cell>
          <cell r="E484">
            <v>381.11</v>
          </cell>
        </row>
        <row r="485">
          <cell r="A485">
            <v>17137</v>
          </cell>
          <cell r="B485">
            <v>56484</v>
          </cell>
          <cell r="C485">
            <v>46224.041666666664</v>
          </cell>
          <cell r="D485">
            <v>0</v>
          </cell>
          <cell r="E485">
            <v>249.67</v>
          </cell>
        </row>
        <row r="486">
          <cell r="A486">
            <v>17138</v>
          </cell>
          <cell r="B486">
            <v>56484</v>
          </cell>
          <cell r="C486">
            <v>46224.083333333336</v>
          </cell>
          <cell r="D486">
            <v>0</v>
          </cell>
          <cell r="E486">
            <v>235.74</v>
          </cell>
        </row>
        <row r="487">
          <cell r="A487">
            <v>17139</v>
          </cell>
          <cell r="B487">
            <v>56484</v>
          </cell>
          <cell r="C487">
            <v>46224.125</v>
          </cell>
          <cell r="D487">
            <v>0</v>
          </cell>
          <cell r="E487">
            <v>230.95</v>
          </cell>
        </row>
        <row r="488">
          <cell r="A488">
            <v>17140</v>
          </cell>
          <cell r="B488">
            <v>56484</v>
          </cell>
          <cell r="C488">
            <v>46224.166666666664</v>
          </cell>
          <cell r="D488">
            <v>0</v>
          </cell>
          <cell r="E488">
            <v>233.36</v>
          </cell>
        </row>
        <row r="489">
          <cell r="A489">
            <v>17141</v>
          </cell>
          <cell r="B489">
            <v>56484</v>
          </cell>
          <cell r="C489">
            <v>46224.208333333336</v>
          </cell>
          <cell r="D489">
            <v>0</v>
          </cell>
          <cell r="E489">
            <v>377.79</v>
          </cell>
        </row>
        <row r="490">
          <cell r="A490">
            <v>17142</v>
          </cell>
          <cell r="B490">
            <v>56484</v>
          </cell>
          <cell r="C490">
            <v>46224.25</v>
          </cell>
          <cell r="D490">
            <v>0</v>
          </cell>
          <cell r="E490">
            <v>394.52</v>
          </cell>
        </row>
        <row r="491">
          <cell r="A491">
            <v>17143</v>
          </cell>
          <cell r="B491">
            <v>56484</v>
          </cell>
          <cell r="C491">
            <v>46224.291666666664</v>
          </cell>
          <cell r="D491">
            <v>0</v>
          </cell>
          <cell r="E491">
            <v>169.18</v>
          </cell>
        </row>
        <row r="492">
          <cell r="A492">
            <v>17144</v>
          </cell>
          <cell r="B492">
            <v>56484</v>
          </cell>
          <cell r="C492">
            <v>46224.333333333336</v>
          </cell>
          <cell r="D492">
            <v>1200</v>
          </cell>
          <cell r="E492">
            <v>143.28</v>
          </cell>
        </row>
        <row r="493">
          <cell r="A493">
            <v>17145</v>
          </cell>
          <cell r="B493">
            <v>56484</v>
          </cell>
          <cell r="C493">
            <v>46224.375</v>
          </cell>
          <cell r="D493">
            <v>1200</v>
          </cell>
          <cell r="E493">
            <v>143.28</v>
          </cell>
        </row>
        <row r="494">
          <cell r="A494">
            <v>17146</v>
          </cell>
          <cell r="B494">
            <v>56484</v>
          </cell>
          <cell r="C494">
            <v>46224.416666666664</v>
          </cell>
          <cell r="D494">
            <v>1200</v>
          </cell>
          <cell r="E494">
            <v>143.28</v>
          </cell>
        </row>
        <row r="495">
          <cell r="A495">
            <v>17147</v>
          </cell>
          <cell r="B495">
            <v>56484</v>
          </cell>
          <cell r="C495">
            <v>46224.458333333336</v>
          </cell>
          <cell r="D495">
            <v>1200</v>
          </cell>
          <cell r="E495">
            <v>143.28</v>
          </cell>
        </row>
        <row r="496">
          <cell r="A496">
            <v>17148</v>
          </cell>
          <cell r="B496">
            <v>56484</v>
          </cell>
          <cell r="C496">
            <v>46224.5</v>
          </cell>
          <cell r="D496">
            <v>1200</v>
          </cell>
          <cell r="E496">
            <v>143.28</v>
          </cell>
        </row>
        <row r="497">
          <cell r="A497">
            <v>17149</v>
          </cell>
          <cell r="B497">
            <v>56484</v>
          </cell>
          <cell r="C497">
            <v>46224.541666666664</v>
          </cell>
          <cell r="D497">
            <v>1200</v>
          </cell>
          <cell r="E497">
            <v>143.28</v>
          </cell>
        </row>
        <row r="498">
          <cell r="A498">
            <v>17150</v>
          </cell>
          <cell r="B498">
            <v>56484</v>
          </cell>
          <cell r="C498">
            <v>46224.583333333336</v>
          </cell>
          <cell r="D498">
            <v>1200</v>
          </cell>
          <cell r="E498">
            <v>143.28</v>
          </cell>
        </row>
        <row r="499">
          <cell r="A499">
            <v>17151</v>
          </cell>
          <cell r="B499">
            <v>56484</v>
          </cell>
          <cell r="C499">
            <v>46224.625</v>
          </cell>
          <cell r="D499">
            <v>0</v>
          </cell>
          <cell r="E499">
            <v>264.91000000000003</v>
          </cell>
        </row>
        <row r="500">
          <cell r="A500">
            <v>17152</v>
          </cell>
          <cell r="B500">
            <v>56484</v>
          </cell>
          <cell r="C500">
            <v>46224.666666666664</v>
          </cell>
          <cell r="D500">
            <v>0</v>
          </cell>
          <cell r="E500">
            <v>454.53</v>
          </cell>
        </row>
        <row r="501">
          <cell r="A501">
            <v>17153</v>
          </cell>
          <cell r="B501">
            <v>56484</v>
          </cell>
          <cell r="C501">
            <v>46224.708333333336</v>
          </cell>
          <cell r="D501">
            <v>0</v>
          </cell>
          <cell r="E501">
            <v>557.78</v>
          </cell>
        </row>
        <row r="502">
          <cell r="A502">
            <v>17154</v>
          </cell>
          <cell r="B502">
            <v>56484</v>
          </cell>
          <cell r="C502">
            <v>46224.75</v>
          </cell>
          <cell r="D502">
            <v>0</v>
          </cell>
          <cell r="E502">
            <v>586.37</v>
          </cell>
        </row>
        <row r="503">
          <cell r="A503">
            <v>17155</v>
          </cell>
          <cell r="B503">
            <v>56484</v>
          </cell>
          <cell r="C503">
            <v>46224.791666666664</v>
          </cell>
          <cell r="D503">
            <v>0</v>
          </cell>
          <cell r="E503">
            <v>521.15</v>
          </cell>
        </row>
        <row r="504">
          <cell r="A504">
            <v>17156</v>
          </cell>
          <cell r="B504">
            <v>56484</v>
          </cell>
          <cell r="C504">
            <v>46224.833333333336</v>
          </cell>
          <cell r="D504">
            <v>0</v>
          </cell>
          <cell r="E504">
            <v>495.59</v>
          </cell>
        </row>
        <row r="505">
          <cell r="A505">
            <v>17157</v>
          </cell>
          <cell r="B505">
            <v>56484</v>
          </cell>
          <cell r="C505">
            <v>46224.875</v>
          </cell>
          <cell r="D505">
            <v>0</v>
          </cell>
          <cell r="E505">
            <v>490.09</v>
          </cell>
        </row>
        <row r="506">
          <cell r="A506">
            <v>17158</v>
          </cell>
          <cell r="B506">
            <v>56484</v>
          </cell>
          <cell r="C506">
            <v>46224.916666666664</v>
          </cell>
          <cell r="D506">
            <v>0</v>
          </cell>
          <cell r="E506">
            <v>482.64</v>
          </cell>
        </row>
        <row r="507">
          <cell r="A507">
            <v>17159</v>
          </cell>
          <cell r="B507">
            <v>56484</v>
          </cell>
          <cell r="C507">
            <v>46224.958333333336</v>
          </cell>
          <cell r="D507">
            <v>0</v>
          </cell>
          <cell r="E507">
            <v>473.44</v>
          </cell>
        </row>
        <row r="508">
          <cell r="A508">
            <v>17160</v>
          </cell>
          <cell r="B508">
            <v>56484</v>
          </cell>
          <cell r="C508">
            <v>46225</v>
          </cell>
          <cell r="D508">
            <v>0</v>
          </cell>
          <cell r="E508">
            <v>433.34</v>
          </cell>
        </row>
        <row r="509">
          <cell r="A509">
            <v>17161</v>
          </cell>
          <cell r="B509">
            <v>56484</v>
          </cell>
          <cell r="C509">
            <v>46225.041666666664</v>
          </cell>
          <cell r="D509">
            <v>0</v>
          </cell>
          <cell r="E509">
            <v>325.14</v>
          </cell>
        </row>
        <row r="510">
          <cell r="A510">
            <v>17162</v>
          </cell>
          <cell r="B510">
            <v>56484</v>
          </cell>
          <cell r="C510">
            <v>46225.083333333336</v>
          </cell>
          <cell r="D510">
            <v>0</v>
          </cell>
          <cell r="E510">
            <v>305.7</v>
          </cell>
        </row>
        <row r="511">
          <cell r="A511">
            <v>17163</v>
          </cell>
          <cell r="B511">
            <v>56484</v>
          </cell>
          <cell r="C511">
            <v>46225.125</v>
          </cell>
          <cell r="D511">
            <v>0</v>
          </cell>
          <cell r="E511">
            <v>299.85000000000002</v>
          </cell>
        </row>
        <row r="512">
          <cell r="A512">
            <v>17164</v>
          </cell>
          <cell r="B512">
            <v>56484</v>
          </cell>
          <cell r="C512">
            <v>46225.166666666664</v>
          </cell>
          <cell r="D512">
            <v>0</v>
          </cell>
          <cell r="E512">
            <v>305.77999999999997</v>
          </cell>
        </row>
        <row r="513">
          <cell r="A513">
            <v>17165</v>
          </cell>
          <cell r="B513">
            <v>56484</v>
          </cell>
          <cell r="C513">
            <v>46225.208333333336</v>
          </cell>
          <cell r="D513">
            <v>0</v>
          </cell>
          <cell r="E513">
            <v>444.15</v>
          </cell>
        </row>
        <row r="514">
          <cell r="A514">
            <v>17166</v>
          </cell>
          <cell r="B514">
            <v>56484</v>
          </cell>
          <cell r="C514">
            <v>46225.25</v>
          </cell>
          <cell r="D514">
            <v>0</v>
          </cell>
          <cell r="E514">
            <v>455.76</v>
          </cell>
        </row>
        <row r="515">
          <cell r="A515">
            <v>17167</v>
          </cell>
          <cell r="B515">
            <v>56484</v>
          </cell>
          <cell r="C515">
            <v>46225.291666666664</v>
          </cell>
          <cell r="D515">
            <v>0</v>
          </cell>
          <cell r="E515">
            <v>267.61</v>
          </cell>
        </row>
        <row r="516">
          <cell r="A516">
            <v>17168</v>
          </cell>
          <cell r="B516">
            <v>56484</v>
          </cell>
          <cell r="C516">
            <v>46225.333333333336</v>
          </cell>
          <cell r="D516">
            <v>1200</v>
          </cell>
          <cell r="E516">
            <v>152.31</v>
          </cell>
        </row>
        <row r="517">
          <cell r="A517">
            <v>17169</v>
          </cell>
          <cell r="B517">
            <v>56484</v>
          </cell>
          <cell r="C517">
            <v>46225.375</v>
          </cell>
          <cell r="D517">
            <v>1200</v>
          </cell>
          <cell r="E517">
            <v>143.28</v>
          </cell>
        </row>
        <row r="518">
          <cell r="A518">
            <v>17170</v>
          </cell>
          <cell r="B518">
            <v>56484</v>
          </cell>
          <cell r="C518">
            <v>46225.416666666664</v>
          </cell>
          <cell r="D518">
            <v>1200</v>
          </cell>
          <cell r="E518">
            <v>143.28</v>
          </cell>
        </row>
        <row r="519">
          <cell r="A519">
            <v>17171</v>
          </cell>
          <cell r="B519">
            <v>56484</v>
          </cell>
          <cell r="C519">
            <v>46225.458333333336</v>
          </cell>
          <cell r="D519">
            <v>1200</v>
          </cell>
          <cell r="E519">
            <v>143.28</v>
          </cell>
        </row>
        <row r="520">
          <cell r="A520">
            <v>17172</v>
          </cell>
          <cell r="B520">
            <v>56484</v>
          </cell>
          <cell r="C520">
            <v>46225.5</v>
          </cell>
          <cell r="D520">
            <v>1200</v>
          </cell>
          <cell r="E520">
            <v>143.28</v>
          </cell>
        </row>
        <row r="521">
          <cell r="A521">
            <v>17173</v>
          </cell>
          <cell r="B521">
            <v>56484</v>
          </cell>
          <cell r="C521">
            <v>46225.541666666664</v>
          </cell>
          <cell r="D521">
            <v>1200</v>
          </cell>
          <cell r="E521">
            <v>143.28</v>
          </cell>
        </row>
        <row r="522">
          <cell r="A522">
            <v>17174</v>
          </cell>
          <cell r="B522">
            <v>56484</v>
          </cell>
          <cell r="C522">
            <v>46225.583333333336</v>
          </cell>
          <cell r="D522">
            <v>1200</v>
          </cell>
          <cell r="E522">
            <v>206.92</v>
          </cell>
        </row>
        <row r="523">
          <cell r="A523">
            <v>17175</v>
          </cell>
          <cell r="B523">
            <v>56484</v>
          </cell>
          <cell r="C523">
            <v>46225.625</v>
          </cell>
          <cell r="D523">
            <v>0</v>
          </cell>
          <cell r="E523">
            <v>367.24</v>
          </cell>
        </row>
        <row r="524">
          <cell r="A524">
            <v>17176</v>
          </cell>
          <cell r="B524">
            <v>56484</v>
          </cell>
          <cell r="C524">
            <v>46225.666666666664</v>
          </cell>
          <cell r="D524">
            <v>0</v>
          </cell>
          <cell r="E524">
            <v>484.72</v>
          </cell>
        </row>
        <row r="525">
          <cell r="A525">
            <v>17177</v>
          </cell>
          <cell r="B525">
            <v>56484</v>
          </cell>
          <cell r="C525">
            <v>46225.708333333336</v>
          </cell>
          <cell r="D525">
            <v>0</v>
          </cell>
          <cell r="E525">
            <v>571.76</v>
          </cell>
        </row>
        <row r="526">
          <cell r="A526">
            <v>17178</v>
          </cell>
          <cell r="B526">
            <v>56484</v>
          </cell>
          <cell r="C526">
            <v>46225.75</v>
          </cell>
          <cell r="D526">
            <v>0</v>
          </cell>
          <cell r="E526">
            <v>630.35</v>
          </cell>
        </row>
        <row r="527">
          <cell r="A527">
            <v>17179</v>
          </cell>
          <cell r="B527">
            <v>56484</v>
          </cell>
          <cell r="C527">
            <v>46225.791666666664</v>
          </cell>
          <cell r="D527">
            <v>0</v>
          </cell>
          <cell r="E527">
            <v>534.47</v>
          </cell>
        </row>
        <row r="528">
          <cell r="A528">
            <v>17180</v>
          </cell>
          <cell r="B528">
            <v>56484</v>
          </cell>
          <cell r="C528">
            <v>46225.833333333336</v>
          </cell>
          <cell r="D528">
            <v>0</v>
          </cell>
          <cell r="E528">
            <v>505.96</v>
          </cell>
        </row>
        <row r="529">
          <cell r="A529">
            <v>17181</v>
          </cell>
          <cell r="B529">
            <v>56484</v>
          </cell>
          <cell r="C529">
            <v>46225.875</v>
          </cell>
          <cell r="D529">
            <v>0</v>
          </cell>
          <cell r="E529">
            <v>494.39</v>
          </cell>
        </row>
        <row r="530">
          <cell r="A530">
            <v>17182</v>
          </cell>
          <cell r="B530">
            <v>56484</v>
          </cell>
          <cell r="C530">
            <v>46225.916666666664</v>
          </cell>
          <cell r="D530">
            <v>0</v>
          </cell>
          <cell r="E530">
            <v>487.88</v>
          </cell>
        </row>
        <row r="531">
          <cell r="A531">
            <v>17183</v>
          </cell>
          <cell r="B531">
            <v>56484</v>
          </cell>
          <cell r="C531">
            <v>46225.958333333336</v>
          </cell>
          <cell r="D531">
            <v>0</v>
          </cell>
          <cell r="E531">
            <v>478.77</v>
          </cell>
        </row>
        <row r="532">
          <cell r="A532">
            <v>17184</v>
          </cell>
          <cell r="B532">
            <v>56484</v>
          </cell>
          <cell r="C532">
            <v>46226</v>
          </cell>
          <cell r="D532">
            <v>0</v>
          </cell>
          <cell r="E532">
            <v>443.58</v>
          </cell>
        </row>
        <row r="533">
          <cell r="A533">
            <v>17185</v>
          </cell>
          <cell r="B533">
            <v>56484</v>
          </cell>
          <cell r="C533">
            <v>46226.041666666664</v>
          </cell>
          <cell r="D533">
            <v>0</v>
          </cell>
          <cell r="E533">
            <v>356.98</v>
          </cell>
        </row>
        <row r="534">
          <cell r="A534">
            <v>17186</v>
          </cell>
          <cell r="B534">
            <v>56484</v>
          </cell>
          <cell r="C534">
            <v>46226.083333333336</v>
          </cell>
          <cell r="D534">
            <v>0</v>
          </cell>
          <cell r="E534">
            <v>352.58</v>
          </cell>
        </row>
        <row r="535">
          <cell r="A535">
            <v>17187</v>
          </cell>
          <cell r="B535">
            <v>56484</v>
          </cell>
          <cell r="C535">
            <v>46226.125</v>
          </cell>
          <cell r="D535">
            <v>0</v>
          </cell>
          <cell r="E535">
            <v>350.5</v>
          </cell>
        </row>
        <row r="536">
          <cell r="A536">
            <v>17188</v>
          </cell>
          <cell r="B536">
            <v>56484</v>
          </cell>
          <cell r="C536">
            <v>46226.166666666664</v>
          </cell>
          <cell r="D536">
            <v>0</v>
          </cell>
          <cell r="E536">
            <v>353.72</v>
          </cell>
        </row>
        <row r="537">
          <cell r="A537">
            <v>17189</v>
          </cell>
          <cell r="B537">
            <v>56484</v>
          </cell>
          <cell r="C537">
            <v>46226.208333333336</v>
          </cell>
          <cell r="D537">
            <v>0</v>
          </cell>
          <cell r="E537">
            <v>456.37</v>
          </cell>
        </row>
        <row r="538">
          <cell r="A538">
            <v>17190</v>
          </cell>
          <cell r="B538">
            <v>56484</v>
          </cell>
          <cell r="C538">
            <v>46226.25</v>
          </cell>
          <cell r="D538">
            <v>0</v>
          </cell>
          <cell r="E538">
            <v>464.87</v>
          </cell>
        </row>
        <row r="539">
          <cell r="A539">
            <v>17191</v>
          </cell>
          <cell r="B539">
            <v>56484</v>
          </cell>
          <cell r="C539">
            <v>46226.291666666664</v>
          </cell>
          <cell r="D539">
            <v>0</v>
          </cell>
          <cell r="E539">
            <v>373.46</v>
          </cell>
        </row>
        <row r="540">
          <cell r="A540">
            <v>17192</v>
          </cell>
          <cell r="B540">
            <v>56484</v>
          </cell>
          <cell r="C540">
            <v>46226.333333333336</v>
          </cell>
          <cell r="D540">
            <v>1200</v>
          </cell>
          <cell r="E540">
            <v>224.59</v>
          </cell>
        </row>
        <row r="541">
          <cell r="A541">
            <v>17193</v>
          </cell>
          <cell r="B541">
            <v>56484</v>
          </cell>
          <cell r="C541">
            <v>46226.375</v>
          </cell>
          <cell r="D541">
            <v>1200</v>
          </cell>
          <cell r="E541">
            <v>185.53</v>
          </cell>
        </row>
        <row r="542">
          <cell r="A542">
            <v>17194</v>
          </cell>
          <cell r="B542">
            <v>56484</v>
          </cell>
          <cell r="C542">
            <v>46226.416666666664</v>
          </cell>
          <cell r="D542">
            <v>1200</v>
          </cell>
          <cell r="E542">
            <v>145.44999999999999</v>
          </cell>
        </row>
        <row r="543">
          <cell r="A543">
            <v>17195</v>
          </cell>
          <cell r="B543">
            <v>56484</v>
          </cell>
          <cell r="C543">
            <v>46226.458333333336</v>
          </cell>
          <cell r="D543">
            <v>1200</v>
          </cell>
          <cell r="E543">
            <v>145.53</v>
          </cell>
        </row>
        <row r="544">
          <cell r="A544">
            <v>17196</v>
          </cell>
          <cell r="B544">
            <v>56484</v>
          </cell>
          <cell r="C544">
            <v>46226.5</v>
          </cell>
          <cell r="D544">
            <v>1200</v>
          </cell>
          <cell r="E544">
            <v>143.28</v>
          </cell>
        </row>
        <row r="545">
          <cell r="A545">
            <v>17197</v>
          </cell>
          <cell r="B545">
            <v>56484</v>
          </cell>
          <cell r="C545">
            <v>46226.541666666664</v>
          </cell>
          <cell r="D545">
            <v>1200</v>
          </cell>
          <cell r="E545">
            <v>224.17</v>
          </cell>
        </row>
        <row r="546">
          <cell r="A546">
            <v>17198</v>
          </cell>
          <cell r="B546">
            <v>56484</v>
          </cell>
          <cell r="C546">
            <v>46226.583333333336</v>
          </cell>
          <cell r="D546">
            <v>1200</v>
          </cell>
          <cell r="E546">
            <v>309</v>
          </cell>
        </row>
        <row r="547">
          <cell r="A547">
            <v>17199</v>
          </cell>
          <cell r="B547">
            <v>56484</v>
          </cell>
          <cell r="C547">
            <v>46226.625</v>
          </cell>
          <cell r="D547">
            <v>0</v>
          </cell>
          <cell r="E547">
            <v>460.36</v>
          </cell>
        </row>
        <row r="548">
          <cell r="A548">
            <v>17200</v>
          </cell>
          <cell r="B548">
            <v>56484</v>
          </cell>
          <cell r="C548">
            <v>46226.666666666664</v>
          </cell>
          <cell r="D548">
            <v>0</v>
          </cell>
          <cell r="E548">
            <v>498.9</v>
          </cell>
        </row>
        <row r="549">
          <cell r="A549">
            <v>17201</v>
          </cell>
          <cell r="B549">
            <v>56484</v>
          </cell>
          <cell r="C549">
            <v>46226.708333333336</v>
          </cell>
          <cell r="D549">
            <v>0</v>
          </cell>
          <cell r="E549">
            <v>616</v>
          </cell>
        </row>
        <row r="550">
          <cell r="A550">
            <v>17202</v>
          </cell>
          <cell r="B550">
            <v>56484</v>
          </cell>
          <cell r="C550">
            <v>46226.75</v>
          </cell>
          <cell r="D550">
            <v>0</v>
          </cell>
          <cell r="E550">
            <v>778.4</v>
          </cell>
        </row>
        <row r="551">
          <cell r="A551">
            <v>17203</v>
          </cell>
          <cell r="B551">
            <v>56484</v>
          </cell>
          <cell r="C551">
            <v>46226.791666666664</v>
          </cell>
          <cell r="D551">
            <v>0</v>
          </cell>
          <cell r="E551">
            <v>590.02</v>
          </cell>
        </row>
        <row r="552">
          <cell r="A552">
            <v>17204</v>
          </cell>
          <cell r="B552">
            <v>56484</v>
          </cell>
          <cell r="C552">
            <v>46226.833333333336</v>
          </cell>
          <cell r="D552">
            <v>0</v>
          </cell>
          <cell r="E552">
            <v>523.80999999999995</v>
          </cell>
        </row>
        <row r="553">
          <cell r="A553">
            <v>17205</v>
          </cell>
          <cell r="B553">
            <v>56484</v>
          </cell>
          <cell r="C553">
            <v>46226.875</v>
          </cell>
          <cell r="D553">
            <v>0</v>
          </cell>
          <cell r="E553">
            <v>507.72</v>
          </cell>
        </row>
        <row r="554">
          <cell r="A554">
            <v>17206</v>
          </cell>
          <cell r="B554">
            <v>56484</v>
          </cell>
          <cell r="C554">
            <v>46226.916666666664</v>
          </cell>
          <cell r="D554">
            <v>0</v>
          </cell>
          <cell r="E554">
            <v>496.57</v>
          </cell>
        </row>
        <row r="555">
          <cell r="A555">
            <v>17207</v>
          </cell>
          <cell r="B555">
            <v>56484</v>
          </cell>
          <cell r="C555">
            <v>46226.958333333336</v>
          </cell>
          <cell r="D555">
            <v>0</v>
          </cell>
          <cell r="E555">
            <v>486.54</v>
          </cell>
        </row>
        <row r="556">
          <cell r="A556">
            <v>17208</v>
          </cell>
          <cell r="B556">
            <v>56484</v>
          </cell>
          <cell r="C556">
            <v>46227</v>
          </cell>
          <cell r="D556">
            <v>0</v>
          </cell>
          <cell r="E556">
            <v>478.48</v>
          </cell>
        </row>
        <row r="557">
          <cell r="A557">
            <v>17209</v>
          </cell>
          <cell r="B557">
            <v>56484</v>
          </cell>
          <cell r="C557">
            <v>46227.041666666664</v>
          </cell>
          <cell r="D557">
            <v>0</v>
          </cell>
          <cell r="E557">
            <v>469.58</v>
          </cell>
        </row>
        <row r="558">
          <cell r="A558">
            <v>17210</v>
          </cell>
          <cell r="B558">
            <v>56484</v>
          </cell>
          <cell r="C558">
            <v>46227.083333333336</v>
          </cell>
          <cell r="D558">
            <v>0</v>
          </cell>
          <cell r="E558">
            <v>464.72</v>
          </cell>
        </row>
        <row r="559">
          <cell r="A559">
            <v>17211</v>
          </cell>
          <cell r="B559">
            <v>56484</v>
          </cell>
          <cell r="C559">
            <v>46227.125</v>
          </cell>
          <cell r="D559">
            <v>0</v>
          </cell>
          <cell r="E559">
            <v>461.69</v>
          </cell>
        </row>
        <row r="560">
          <cell r="A560">
            <v>17212</v>
          </cell>
          <cell r="B560">
            <v>56484</v>
          </cell>
          <cell r="C560">
            <v>46227.166666666664</v>
          </cell>
          <cell r="D560">
            <v>0</v>
          </cell>
          <cell r="E560">
            <v>465.34</v>
          </cell>
        </row>
        <row r="561">
          <cell r="A561">
            <v>17213</v>
          </cell>
          <cell r="B561">
            <v>56484</v>
          </cell>
          <cell r="C561">
            <v>46227.208333333336</v>
          </cell>
          <cell r="D561">
            <v>0</v>
          </cell>
          <cell r="E561">
            <v>470.98</v>
          </cell>
        </row>
        <row r="562">
          <cell r="A562">
            <v>17214</v>
          </cell>
          <cell r="B562">
            <v>56484</v>
          </cell>
          <cell r="C562">
            <v>46227.25</v>
          </cell>
          <cell r="D562">
            <v>0</v>
          </cell>
          <cell r="E562">
            <v>473.6</v>
          </cell>
        </row>
        <row r="563">
          <cell r="A563">
            <v>17215</v>
          </cell>
          <cell r="B563">
            <v>56484</v>
          </cell>
          <cell r="C563">
            <v>46227.291666666664</v>
          </cell>
          <cell r="D563">
            <v>0</v>
          </cell>
          <cell r="E563">
            <v>458.65</v>
          </cell>
        </row>
        <row r="564">
          <cell r="A564">
            <v>17216</v>
          </cell>
          <cell r="B564">
            <v>56484</v>
          </cell>
          <cell r="C564">
            <v>46227.333333333336</v>
          </cell>
          <cell r="D564">
            <v>1200</v>
          </cell>
          <cell r="E564">
            <v>330.18</v>
          </cell>
        </row>
        <row r="565">
          <cell r="A565">
            <v>17217</v>
          </cell>
          <cell r="B565">
            <v>56484</v>
          </cell>
          <cell r="C565">
            <v>46227.375</v>
          </cell>
          <cell r="D565">
            <v>1200</v>
          </cell>
          <cell r="E565">
            <v>185.53</v>
          </cell>
        </row>
        <row r="566">
          <cell r="A566">
            <v>17218</v>
          </cell>
          <cell r="B566">
            <v>56484</v>
          </cell>
          <cell r="C566">
            <v>46227.416666666664</v>
          </cell>
          <cell r="D566">
            <v>1200</v>
          </cell>
          <cell r="E566">
            <v>145.44999999999999</v>
          </cell>
        </row>
        <row r="567">
          <cell r="A567">
            <v>17219</v>
          </cell>
          <cell r="B567">
            <v>56484</v>
          </cell>
          <cell r="C567">
            <v>46227.458333333336</v>
          </cell>
          <cell r="D567">
            <v>1200</v>
          </cell>
          <cell r="E567">
            <v>145.53</v>
          </cell>
        </row>
        <row r="568">
          <cell r="A568">
            <v>17220</v>
          </cell>
          <cell r="B568">
            <v>56484</v>
          </cell>
          <cell r="C568">
            <v>46227.5</v>
          </cell>
          <cell r="D568">
            <v>1200</v>
          </cell>
          <cell r="E568">
            <v>143.28</v>
          </cell>
        </row>
        <row r="569">
          <cell r="A569">
            <v>17221</v>
          </cell>
          <cell r="B569">
            <v>56484</v>
          </cell>
          <cell r="C569">
            <v>46227.541666666664</v>
          </cell>
          <cell r="D569">
            <v>1200</v>
          </cell>
          <cell r="E569">
            <v>297.74</v>
          </cell>
        </row>
        <row r="570">
          <cell r="A570">
            <v>17222</v>
          </cell>
          <cell r="B570">
            <v>56484</v>
          </cell>
          <cell r="C570">
            <v>46227.583333333336</v>
          </cell>
          <cell r="D570">
            <v>1200</v>
          </cell>
          <cell r="E570">
            <v>416.81</v>
          </cell>
        </row>
        <row r="571">
          <cell r="A571">
            <v>17223</v>
          </cell>
          <cell r="B571">
            <v>56484</v>
          </cell>
          <cell r="C571">
            <v>46227.625</v>
          </cell>
          <cell r="D571">
            <v>0</v>
          </cell>
          <cell r="E571">
            <v>471.32</v>
          </cell>
        </row>
        <row r="572">
          <cell r="A572">
            <v>17224</v>
          </cell>
          <cell r="B572">
            <v>56484</v>
          </cell>
          <cell r="C572">
            <v>46227.666666666664</v>
          </cell>
          <cell r="D572">
            <v>0</v>
          </cell>
          <cell r="E572">
            <v>504.56</v>
          </cell>
        </row>
        <row r="573">
          <cell r="A573">
            <v>17225</v>
          </cell>
          <cell r="B573">
            <v>56484</v>
          </cell>
          <cell r="C573">
            <v>46227.708333333336</v>
          </cell>
          <cell r="D573">
            <v>0</v>
          </cell>
          <cell r="E573">
            <v>691.26</v>
          </cell>
        </row>
        <row r="574">
          <cell r="A574">
            <v>17226</v>
          </cell>
          <cell r="B574">
            <v>56484</v>
          </cell>
          <cell r="C574">
            <v>46227.75</v>
          </cell>
          <cell r="D574">
            <v>0</v>
          </cell>
          <cell r="E574">
            <v>920.99</v>
          </cell>
        </row>
        <row r="575">
          <cell r="A575">
            <v>17227</v>
          </cell>
          <cell r="B575">
            <v>56484</v>
          </cell>
          <cell r="C575">
            <v>46227.791666666664</v>
          </cell>
          <cell r="D575">
            <v>0</v>
          </cell>
          <cell r="E575">
            <v>744.03</v>
          </cell>
        </row>
        <row r="576">
          <cell r="A576">
            <v>17228</v>
          </cell>
          <cell r="B576">
            <v>56484</v>
          </cell>
          <cell r="C576">
            <v>46227.833333333336</v>
          </cell>
          <cell r="D576">
            <v>0</v>
          </cell>
          <cell r="E576">
            <v>567.55999999999995</v>
          </cell>
        </row>
        <row r="577">
          <cell r="A577">
            <v>17229</v>
          </cell>
          <cell r="B577">
            <v>56484</v>
          </cell>
          <cell r="C577">
            <v>46227.875</v>
          </cell>
          <cell r="D577">
            <v>0</v>
          </cell>
          <cell r="E577">
            <v>525.99</v>
          </cell>
        </row>
        <row r="578">
          <cell r="A578">
            <v>17230</v>
          </cell>
          <cell r="B578">
            <v>56484</v>
          </cell>
          <cell r="C578">
            <v>46227.916666666664</v>
          </cell>
          <cell r="D578">
            <v>0</v>
          </cell>
          <cell r="E578">
            <v>502.24</v>
          </cell>
        </row>
        <row r="579">
          <cell r="A579">
            <v>17231</v>
          </cell>
          <cell r="B579">
            <v>56484</v>
          </cell>
          <cell r="C579">
            <v>46227.958333333336</v>
          </cell>
          <cell r="D579">
            <v>0</v>
          </cell>
          <cell r="E579">
            <v>489.95</v>
          </cell>
        </row>
        <row r="580">
          <cell r="A580">
            <v>17256</v>
          </cell>
          <cell r="B580">
            <v>56484</v>
          </cell>
          <cell r="C580">
            <v>46228</v>
          </cell>
          <cell r="D580">
            <v>0</v>
          </cell>
          <cell r="E580">
            <v>237.18</v>
          </cell>
        </row>
        <row r="581">
          <cell r="A581">
            <v>17257</v>
          </cell>
          <cell r="B581">
            <v>56484</v>
          </cell>
          <cell r="C581">
            <v>46228.041666666664</v>
          </cell>
          <cell r="D581">
            <v>0</v>
          </cell>
          <cell r="E581">
            <v>224.63</v>
          </cell>
        </row>
        <row r="582">
          <cell r="A582">
            <v>17258</v>
          </cell>
          <cell r="B582">
            <v>56484</v>
          </cell>
          <cell r="C582">
            <v>46228.083333333336</v>
          </cell>
          <cell r="D582">
            <v>0</v>
          </cell>
          <cell r="E582">
            <v>221.83</v>
          </cell>
        </row>
        <row r="583">
          <cell r="A583">
            <v>17259</v>
          </cell>
          <cell r="B583">
            <v>56484</v>
          </cell>
          <cell r="C583">
            <v>46228.125</v>
          </cell>
          <cell r="D583">
            <v>0</v>
          </cell>
          <cell r="E583">
            <v>220.07</v>
          </cell>
        </row>
        <row r="584">
          <cell r="A584">
            <v>17260</v>
          </cell>
          <cell r="B584">
            <v>56484</v>
          </cell>
          <cell r="C584">
            <v>46228.166666666664</v>
          </cell>
          <cell r="D584">
            <v>0</v>
          </cell>
          <cell r="E584">
            <v>219.75</v>
          </cell>
        </row>
        <row r="585">
          <cell r="A585">
            <v>17261</v>
          </cell>
          <cell r="B585">
            <v>56484</v>
          </cell>
          <cell r="C585">
            <v>46228.208333333336</v>
          </cell>
          <cell r="D585">
            <v>0</v>
          </cell>
          <cell r="E585">
            <v>219.74</v>
          </cell>
        </row>
        <row r="586">
          <cell r="A586">
            <v>17262</v>
          </cell>
          <cell r="B586">
            <v>56484</v>
          </cell>
          <cell r="C586">
            <v>46228.25</v>
          </cell>
          <cell r="D586">
            <v>0</v>
          </cell>
          <cell r="E586">
            <v>201.88</v>
          </cell>
        </row>
        <row r="587">
          <cell r="A587">
            <v>17263</v>
          </cell>
          <cell r="B587">
            <v>56484</v>
          </cell>
          <cell r="C587">
            <v>46228.291666666664</v>
          </cell>
          <cell r="D587">
            <v>0</v>
          </cell>
          <cell r="E587">
            <v>143.28</v>
          </cell>
        </row>
        <row r="588">
          <cell r="A588">
            <v>17264</v>
          </cell>
          <cell r="B588">
            <v>56484</v>
          </cell>
          <cell r="C588">
            <v>46228.333333333336</v>
          </cell>
          <cell r="D588">
            <v>1200</v>
          </cell>
          <cell r="E588">
            <v>143.28</v>
          </cell>
        </row>
        <row r="589">
          <cell r="A589">
            <v>17265</v>
          </cell>
          <cell r="B589">
            <v>56484</v>
          </cell>
          <cell r="C589">
            <v>46228.375</v>
          </cell>
          <cell r="D589">
            <v>1200</v>
          </cell>
          <cell r="E589">
            <v>143.28</v>
          </cell>
        </row>
        <row r="590">
          <cell r="A590">
            <v>17266</v>
          </cell>
          <cell r="B590">
            <v>56484</v>
          </cell>
          <cell r="C590">
            <v>46228.416666666664</v>
          </cell>
          <cell r="D590">
            <v>1200</v>
          </cell>
          <cell r="E590">
            <v>143.28</v>
          </cell>
        </row>
        <row r="591">
          <cell r="A591">
            <v>17267</v>
          </cell>
          <cell r="B591">
            <v>56484</v>
          </cell>
          <cell r="C591">
            <v>46228.458333333336</v>
          </cell>
          <cell r="D591">
            <v>1200</v>
          </cell>
          <cell r="E591">
            <v>143.28</v>
          </cell>
        </row>
        <row r="592">
          <cell r="A592">
            <v>17268</v>
          </cell>
          <cell r="B592">
            <v>56484</v>
          </cell>
          <cell r="C592">
            <v>46228.5</v>
          </cell>
          <cell r="D592">
            <v>1200</v>
          </cell>
          <cell r="E592">
            <v>143.28</v>
          </cell>
        </row>
        <row r="593">
          <cell r="A593">
            <v>17269</v>
          </cell>
          <cell r="B593">
            <v>56484</v>
          </cell>
          <cell r="C593">
            <v>46228.541666666664</v>
          </cell>
          <cell r="D593">
            <v>1200</v>
          </cell>
          <cell r="E593">
            <v>143.28</v>
          </cell>
        </row>
        <row r="594">
          <cell r="A594">
            <v>17270</v>
          </cell>
          <cell r="B594">
            <v>56484</v>
          </cell>
          <cell r="C594">
            <v>46228.583333333336</v>
          </cell>
          <cell r="D594">
            <v>1200</v>
          </cell>
          <cell r="E594">
            <v>143.28</v>
          </cell>
        </row>
        <row r="595">
          <cell r="A595">
            <v>17271</v>
          </cell>
          <cell r="B595">
            <v>56484</v>
          </cell>
          <cell r="C595">
            <v>46228.625</v>
          </cell>
          <cell r="D595">
            <v>1200</v>
          </cell>
          <cell r="E595">
            <v>143.28</v>
          </cell>
        </row>
        <row r="596">
          <cell r="A596">
            <v>17272</v>
          </cell>
          <cell r="B596">
            <v>56484</v>
          </cell>
          <cell r="C596">
            <v>46228.666666666664</v>
          </cell>
          <cell r="D596">
            <v>0</v>
          </cell>
          <cell r="E596">
            <v>214.92</v>
          </cell>
        </row>
        <row r="597">
          <cell r="A597">
            <v>17273</v>
          </cell>
          <cell r="B597">
            <v>56484</v>
          </cell>
          <cell r="C597">
            <v>46228.708333333336</v>
          </cell>
          <cell r="D597">
            <v>0</v>
          </cell>
          <cell r="E597">
            <v>494.35</v>
          </cell>
        </row>
        <row r="598">
          <cell r="A598">
            <v>17274</v>
          </cell>
          <cell r="B598">
            <v>56484</v>
          </cell>
          <cell r="C598">
            <v>46228.75</v>
          </cell>
          <cell r="D598">
            <v>0</v>
          </cell>
          <cell r="E598">
            <v>555.03</v>
          </cell>
        </row>
        <row r="599">
          <cell r="A599">
            <v>17275</v>
          </cell>
          <cell r="B599">
            <v>56484</v>
          </cell>
          <cell r="C599">
            <v>46228.791666666664</v>
          </cell>
          <cell r="D599">
            <v>0</v>
          </cell>
          <cell r="E599">
            <v>494.49</v>
          </cell>
        </row>
        <row r="600">
          <cell r="A600">
            <v>17276</v>
          </cell>
          <cell r="B600">
            <v>56484</v>
          </cell>
          <cell r="C600">
            <v>46228.833333333336</v>
          </cell>
          <cell r="D600">
            <v>0</v>
          </cell>
          <cell r="E600">
            <v>467.8</v>
          </cell>
        </row>
        <row r="601">
          <cell r="A601">
            <v>17277</v>
          </cell>
          <cell r="B601">
            <v>56484</v>
          </cell>
          <cell r="C601">
            <v>46228.875</v>
          </cell>
          <cell r="D601">
            <v>0</v>
          </cell>
          <cell r="E601">
            <v>452.05</v>
          </cell>
        </row>
        <row r="602">
          <cell r="A602">
            <v>17278</v>
          </cell>
          <cell r="B602">
            <v>56484</v>
          </cell>
          <cell r="C602">
            <v>46228.916666666664</v>
          </cell>
          <cell r="D602">
            <v>0</v>
          </cell>
          <cell r="E602">
            <v>397.45</v>
          </cell>
        </row>
        <row r="603">
          <cell r="A603">
            <v>17279</v>
          </cell>
          <cell r="B603">
            <v>56484</v>
          </cell>
          <cell r="C603">
            <v>46228.958333333336</v>
          </cell>
          <cell r="D603">
            <v>0</v>
          </cell>
          <cell r="E603">
            <v>377.73</v>
          </cell>
        </row>
        <row r="604">
          <cell r="A604">
            <v>17280</v>
          </cell>
          <cell r="B604">
            <v>56484</v>
          </cell>
          <cell r="C604">
            <v>46229</v>
          </cell>
          <cell r="D604">
            <v>0</v>
          </cell>
          <cell r="E604">
            <v>243.02</v>
          </cell>
        </row>
        <row r="605">
          <cell r="A605">
            <v>17281</v>
          </cell>
          <cell r="B605">
            <v>56484</v>
          </cell>
          <cell r="C605">
            <v>46229.041666666664</v>
          </cell>
          <cell r="D605">
            <v>0</v>
          </cell>
          <cell r="E605">
            <v>230.26</v>
          </cell>
        </row>
        <row r="606">
          <cell r="A606">
            <v>17282</v>
          </cell>
          <cell r="B606">
            <v>56484</v>
          </cell>
          <cell r="C606">
            <v>46229.083333333336</v>
          </cell>
          <cell r="D606">
            <v>0</v>
          </cell>
          <cell r="E606">
            <v>206.6</v>
          </cell>
        </row>
        <row r="607">
          <cell r="A607">
            <v>17283</v>
          </cell>
          <cell r="B607">
            <v>56484</v>
          </cell>
          <cell r="C607">
            <v>46229.125</v>
          </cell>
          <cell r="D607">
            <v>0</v>
          </cell>
          <cell r="E607">
            <v>214.05</v>
          </cell>
        </row>
        <row r="608">
          <cell r="A608">
            <v>17284</v>
          </cell>
          <cell r="B608">
            <v>56484</v>
          </cell>
          <cell r="C608">
            <v>46229.166666666664</v>
          </cell>
          <cell r="D608">
            <v>0</v>
          </cell>
          <cell r="E608">
            <v>215.36</v>
          </cell>
        </row>
        <row r="609">
          <cell r="A609">
            <v>17285</v>
          </cell>
          <cell r="B609">
            <v>56484</v>
          </cell>
          <cell r="C609">
            <v>46229.208333333336</v>
          </cell>
          <cell r="D609">
            <v>0</v>
          </cell>
          <cell r="E609">
            <v>225.31</v>
          </cell>
        </row>
        <row r="610">
          <cell r="A610">
            <v>17286</v>
          </cell>
          <cell r="B610">
            <v>56484</v>
          </cell>
          <cell r="C610">
            <v>46229.25</v>
          </cell>
          <cell r="D610">
            <v>0</v>
          </cell>
          <cell r="E610">
            <v>219.56</v>
          </cell>
        </row>
        <row r="611">
          <cell r="A611">
            <v>17287</v>
          </cell>
          <cell r="B611">
            <v>56484</v>
          </cell>
          <cell r="C611">
            <v>46229.291666666664</v>
          </cell>
          <cell r="D611">
            <v>0</v>
          </cell>
          <cell r="E611">
            <v>143.28</v>
          </cell>
        </row>
        <row r="612">
          <cell r="A612">
            <v>17288</v>
          </cell>
          <cell r="B612">
            <v>56484</v>
          </cell>
          <cell r="C612">
            <v>46229.333333333336</v>
          </cell>
          <cell r="D612">
            <v>1200</v>
          </cell>
          <cell r="E612">
            <v>143.28</v>
          </cell>
        </row>
        <row r="613">
          <cell r="A613">
            <v>17289</v>
          </cell>
          <cell r="B613">
            <v>56484</v>
          </cell>
          <cell r="C613">
            <v>46229.375</v>
          </cell>
          <cell r="D613">
            <v>1200</v>
          </cell>
          <cell r="E613">
            <v>143.28</v>
          </cell>
        </row>
        <row r="614">
          <cell r="A614">
            <v>17290</v>
          </cell>
          <cell r="B614">
            <v>56484</v>
          </cell>
          <cell r="C614">
            <v>46229.416666666664</v>
          </cell>
          <cell r="D614">
            <v>1200</v>
          </cell>
          <cell r="E614">
            <v>143.28</v>
          </cell>
        </row>
        <row r="615">
          <cell r="A615">
            <v>17291</v>
          </cell>
          <cell r="B615">
            <v>56484</v>
          </cell>
          <cell r="C615">
            <v>46229.458333333336</v>
          </cell>
          <cell r="D615">
            <v>1200</v>
          </cell>
          <cell r="E615">
            <v>143.28</v>
          </cell>
        </row>
        <row r="616">
          <cell r="A616">
            <v>17292</v>
          </cell>
          <cell r="B616">
            <v>56484</v>
          </cell>
          <cell r="C616">
            <v>46229.5</v>
          </cell>
          <cell r="D616">
            <v>1200</v>
          </cell>
          <cell r="E616">
            <v>143.28</v>
          </cell>
        </row>
        <row r="617">
          <cell r="A617">
            <v>17293</v>
          </cell>
          <cell r="B617">
            <v>56484</v>
          </cell>
          <cell r="C617">
            <v>46229.541666666664</v>
          </cell>
          <cell r="D617">
            <v>1200</v>
          </cell>
          <cell r="E617">
            <v>143.28</v>
          </cell>
        </row>
        <row r="618">
          <cell r="A618">
            <v>17294</v>
          </cell>
          <cell r="B618">
            <v>56484</v>
          </cell>
          <cell r="C618">
            <v>46229.583333333336</v>
          </cell>
          <cell r="D618">
            <v>1200</v>
          </cell>
          <cell r="E618">
            <v>143.28</v>
          </cell>
        </row>
        <row r="619">
          <cell r="A619">
            <v>17295</v>
          </cell>
          <cell r="B619">
            <v>56484</v>
          </cell>
          <cell r="C619">
            <v>46229.625</v>
          </cell>
          <cell r="D619">
            <v>1200</v>
          </cell>
          <cell r="E619">
            <v>143.28</v>
          </cell>
        </row>
        <row r="620">
          <cell r="A620">
            <v>17296</v>
          </cell>
          <cell r="B620">
            <v>56484</v>
          </cell>
          <cell r="C620">
            <v>46229.666666666664</v>
          </cell>
          <cell r="D620">
            <v>1200</v>
          </cell>
          <cell r="E620">
            <v>195.81</v>
          </cell>
        </row>
        <row r="621">
          <cell r="A621">
            <v>17297</v>
          </cell>
          <cell r="B621">
            <v>56484</v>
          </cell>
          <cell r="C621">
            <v>46229.708333333336</v>
          </cell>
          <cell r="D621">
            <v>0</v>
          </cell>
          <cell r="E621">
            <v>541.91</v>
          </cell>
        </row>
        <row r="622">
          <cell r="A622">
            <v>17298</v>
          </cell>
          <cell r="B622">
            <v>56484</v>
          </cell>
          <cell r="C622">
            <v>46229.75</v>
          </cell>
          <cell r="D622">
            <v>0</v>
          </cell>
          <cell r="E622">
            <v>618.08000000000004</v>
          </cell>
        </row>
        <row r="623">
          <cell r="A623">
            <v>17299</v>
          </cell>
          <cell r="B623">
            <v>56484</v>
          </cell>
          <cell r="C623">
            <v>46229.791666666664</v>
          </cell>
          <cell r="D623">
            <v>0</v>
          </cell>
          <cell r="E623">
            <v>517.14</v>
          </cell>
        </row>
        <row r="624">
          <cell r="A624">
            <v>17300</v>
          </cell>
          <cell r="B624">
            <v>56484</v>
          </cell>
          <cell r="C624">
            <v>46229.833333333336</v>
          </cell>
          <cell r="D624">
            <v>0</v>
          </cell>
          <cell r="E624">
            <v>470.52</v>
          </cell>
        </row>
        <row r="625">
          <cell r="A625">
            <v>17301</v>
          </cell>
          <cell r="B625">
            <v>56484</v>
          </cell>
          <cell r="C625">
            <v>46229.875</v>
          </cell>
          <cell r="D625">
            <v>0</v>
          </cell>
          <cell r="E625">
            <v>449.12</v>
          </cell>
        </row>
        <row r="626">
          <cell r="A626">
            <v>17302</v>
          </cell>
          <cell r="B626">
            <v>56484</v>
          </cell>
          <cell r="C626">
            <v>46229.916666666664</v>
          </cell>
          <cell r="D626">
            <v>0</v>
          </cell>
          <cell r="E626">
            <v>393.53</v>
          </cell>
        </row>
        <row r="627">
          <cell r="A627">
            <v>17303</v>
          </cell>
          <cell r="B627">
            <v>56484</v>
          </cell>
          <cell r="C627">
            <v>46229.958333333336</v>
          </cell>
          <cell r="D627">
            <v>0</v>
          </cell>
          <cell r="E627">
            <v>378.25</v>
          </cell>
        </row>
        <row r="628">
          <cell r="A628">
            <v>17304</v>
          </cell>
          <cell r="B628">
            <v>56484</v>
          </cell>
          <cell r="C628">
            <v>46230</v>
          </cell>
          <cell r="D628">
            <v>0</v>
          </cell>
          <cell r="E628">
            <v>486.36</v>
          </cell>
        </row>
        <row r="629">
          <cell r="A629">
            <v>17305</v>
          </cell>
          <cell r="B629">
            <v>56484</v>
          </cell>
          <cell r="C629">
            <v>46230.041666666664</v>
          </cell>
          <cell r="D629">
            <v>0</v>
          </cell>
          <cell r="E629">
            <v>478.77</v>
          </cell>
        </row>
        <row r="630">
          <cell r="A630">
            <v>17306</v>
          </cell>
          <cell r="B630">
            <v>56484</v>
          </cell>
          <cell r="C630">
            <v>46230.083333333336</v>
          </cell>
          <cell r="D630">
            <v>0</v>
          </cell>
          <cell r="E630">
            <v>474.52</v>
          </cell>
        </row>
        <row r="631">
          <cell r="A631">
            <v>17307</v>
          </cell>
          <cell r="B631">
            <v>56484</v>
          </cell>
          <cell r="C631">
            <v>46230.125</v>
          </cell>
          <cell r="D631">
            <v>0</v>
          </cell>
          <cell r="E631">
            <v>468</v>
          </cell>
        </row>
        <row r="632">
          <cell r="A632">
            <v>17308</v>
          </cell>
          <cell r="B632">
            <v>56484</v>
          </cell>
          <cell r="C632">
            <v>46230.166666666664</v>
          </cell>
          <cell r="D632">
            <v>0</v>
          </cell>
          <cell r="E632">
            <v>473.73</v>
          </cell>
        </row>
        <row r="633">
          <cell r="A633">
            <v>17309</v>
          </cell>
          <cell r="B633">
            <v>56484</v>
          </cell>
          <cell r="C633">
            <v>46230.208333333336</v>
          </cell>
          <cell r="D633">
            <v>0</v>
          </cell>
          <cell r="E633">
            <v>479.58</v>
          </cell>
        </row>
        <row r="634">
          <cell r="A634">
            <v>17310</v>
          </cell>
          <cell r="B634">
            <v>56484</v>
          </cell>
          <cell r="C634">
            <v>46230.25</v>
          </cell>
          <cell r="D634">
            <v>0</v>
          </cell>
          <cell r="E634">
            <v>482.76</v>
          </cell>
        </row>
        <row r="635">
          <cell r="A635">
            <v>17311</v>
          </cell>
          <cell r="B635">
            <v>56484</v>
          </cell>
          <cell r="C635">
            <v>46230.291666666664</v>
          </cell>
          <cell r="D635">
            <v>0</v>
          </cell>
          <cell r="E635">
            <v>472.26</v>
          </cell>
        </row>
        <row r="636">
          <cell r="A636">
            <v>17312</v>
          </cell>
          <cell r="B636">
            <v>56484</v>
          </cell>
          <cell r="C636">
            <v>46230.333333333336</v>
          </cell>
          <cell r="D636">
            <v>1200</v>
          </cell>
          <cell r="E636">
            <v>424.65</v>
          </cell>
        </row>
        <row r="637">
          <cell r="A637">
            <v>17313</v>
          </cell>
          <cell r="B637">
            <v>56484</v>
          </cell>
          <cell r="C637">
            <v>46230.375</v>
          </cell>
          <cell r="D637">
            <v>1200</v>
          </cell>
          <cell r="E637">
            <v>185.53</v>
          </cell>
        </row>
        <row r="638">
          <cell r="A638">
            <v>17314</v>
          </cell>
          <cell r="B638">
            <v>56484</v>
          </cell>
          <cell r="C638">
            <v>46230.416666666664</v>
          </cell>
          <cell r="D638">
            <v>1200</v>
          </cell>
          <cell r="E638">
            <v>145.44999999999999</v>
          </cell>
        </row>
        <row r="639">
          <cell r="A639">
            <v>17315</v>
          </cell>
          <cell r="B639">
            <v>56484</v>
          </cell>
          <cell r="C639">
            <v>46230.458333333336</v>
          </cell>
          <cell r="D639">
            <v>1200</v>
          </cell>
          <cell r="E639">
            <v>145.53</v>
          </cell>
        </row>
        <row r="640">
          <cell r="A640">
            <v>17316</v>
          </cell>
          <cell r="B640">
            <v>56484</v>
          </cell>
          <cell r="C640">
            <v>46230.5</v>
          </cell>
          <cell r="D640">
            <v>1200</v>
          </cell>
          <cell r="E640">
            <v>143.28</v>
          </cell>
        </row>
        <row r="641">
          <cell r="A641">
            <v>17317</v>
          </cell>
          <cell r="B641">
            <v>56484</v>
          </cell>
          <cell r="C641">
            <v>46230.541666666664</v>
          </cell>
          <cell r="D641">
            <v>1200</v>
          </cell>
          <cell r="E641">
            <v>322.35000000000002</v>
          </cell>
        </row>
        <row r="642">
          <cell r="A642">
            <v>17318</v>
          </cell>
          <cell r="B642">
            <v>56484</v>
          </cell>
          <cell r="C642">
            <v>46230.583333333336</v>
          </cell>
          <cell r="D642">
            <v>1200</v>
          </cell>
          <cell r="E642">
            <v>457.67</v>
          </cell>
        </row>
        <row r="643">
          <cell r="A643">
            <v>17319</v>
          </cell>
          <cell r="B643">
            <v>56484</v>
          </cell>
          <cell r="C643">
            <v>46230.625</v>
          </cell>
          <cell r="D643">
            <v>0</v>
          </cell>
          <cell r="E643">
            <v>482.96</v>
          </cell>
        </row>
        <row r="644">
          <cell r="A644">
            <v>17320</v>
          </cell>
          <cell r="B644">
            <v>56484</v>
          </cell>
          <cell r="C644">
            <v>46230.666666666664</v>
          </cell>
          <cell r="D644">
            <v>0</v>
          </cell>
          <cell r="E644">
            <v>507.65</v>
          </cell>
        </row>
        <row r="645">
          <cell r="A645">
            <v>17321</v>
          </cell>
          <cell r="B645">
            <v>56484</v>
          </cell>
          <cell r="C645">
            <v>46230.708333333336</v>
          </cell>
          <cell r="D645">
            <v>0</v>
          </cell>
          <cell r="E645">
            <v>718.3</v>
          </cell>
        </row>
        <row r="646">
          <cell r="A646">
            <v>17322</v>
          </cell>
          <cell r="B646">
            <v>56484</v>
          </cell>
          <cell r="C646">
            <v>46230.75</v>
          </cell>
          <cell r="D646">
            <v>0</v>
          </cell>
          <cell r="E646">
            <v>1012.28</v>
          </cell>
        </row>
        <row r="647">
          <cell r="A647">
            <v>17323</v>
          </cell>
          <cell r="B647">
            <v>56484</v>
          </cell>
          <cell r="C647">
            <v>46230.791666666664</v>
          </cell>
          <cell r="D647">
            <v>0</v>
          </cell>
          <cell r="E647">
            <v>782.12</v>
          </cell>
        </row>
        <row r="648">
          <cell r="A648">
            <v>17324</v>
          </cell>
          <cell r="B648">
            <v>56484</v>
          </cell>
          <cell r="C648">
            <v>46230.833333333336</v>
          </cell>
          <cell r="D648">
            <v>0</v>
          </cell>
          <cell r="E648">
            <v>575.63</v>
          </cell>
        </row>
        <row r="649">
          <cell r="A649">
            <v>17325</v>
          </cell>
          <cell r="B649">
            <v>56484</v>
          </cell>
          <cell r="C649">
            <v>46230.875</v>
          </cell>
          <cell r="D649">
            <v>0</v>
          </cell>
          <cell r="E649">
            <v>529.13</v>
          </cell>
        </row>
        <row r="650">
          <cell r="A650">
            <v>17326</v>
          </cell>
          <cell r="B650">
            <v>56484</v>
          </cell>
          <cell r="C650">
            <v>46230.916666666664</v>
          </cell>
          <cell r="D650">
            <v>0</v>
          </cell>
          <cell r="E650">
            <v>503.98</v>
          </cell>
        </row>
        <row r="651">
          <cell r="A651">
            <v>17327</v>
          </cell>
          <cell r="B651">
            <v>56484</v>
          </cell>
          <cell r="C651">
            <v>46230.958333333336</v>
          </cell>
          <cell r="D651">
            <v>0</v>
          </cell>
          <cell r="E651">
            <v>492.39</v>
          </cell>
        </row>
        <row r="652">
          <cell r="A652">
            <v>17328</v>
          </cell>
          <cell r="B652">
            <v>56484</v>
          </cell>
          <cell r="C652">
            <v>46231</v>
          </cell>
          <cell r="D652">
            <v>0</v>
          </cell>
          <cell r="E652">
            <v>373.77</v>
          </cell>
        </row>
        <row r="653">
          <cell r="A653">
            <v>17329</v>
          </cell>
          <cell r="B653">
            <v>56484</v>
          </cell>
          <cell r="C653">
            <v>46231.041666666664</v>
          </cell>
          <cell r="D653">
            <v>0</v>
          </cell>
          <cell r="E653">
            <v>369.56</v>
          </cell>
        </row>
        <row r="654">
          <cell r="A654">
            <v>17330</v>
          </cell>
          <cell r="B654">
            <v>56484</v>
          </cell>
          <cell r="C654">
            <v>46231.083333333336</v>
          </cell>
          <cell r="D654">
            <v>0</v>
          </cell>
          <cell r="E654">
            <v>367.62</v>
          </cell>
        </row>
        <row r="655">
          <cell r="A655">
            <v>17331</v>
          </cell>
          <cell r="B655">
            <v>56484</v>
          </cell>
          <cell r="C655">
            <v>46231.125</v>
          </cell>
          <cell r="D655">
            <v>0</v>
          </cell>
          <cell r="E655">
            <v>362.72</v>
          </cell>
        </row>
        <row r="656">
          <cell r="A656">
            <v>17332</v>
          </cell>
          <cell r="B656">
            <v>56484</v>
          </cell>
          <cell r="C656">
            <v>46231.166666666664</v>
          </cell>
          <cell r="D656">
            <v>0</v>
          </cell>
          <cell r="E656">
            <v>366.67</v>
          </cell>
        </row>
        <row r="657">
          <cell r="A657">
            <v>17333</v>
          </cell>
          <cell r="B657">
            <v>56484</v>
          </cell>
          <cell r="C657">
            <v>46231.208333333336</v>
          </cell>
          <cell r="D657">
            <v>0</v>
          </cell>
          <cell r="E657">
            <v>380.39</v>
          </cell>
        </row>
        <row r="658">
          <cell r="A658">
            <v>17334</v>
          </cell>
          <cell r="B658">
            <v>56484</v>
          </cell>
          <cell r="C658">
            <v>46231.25</v>
          </cell>
          <cell r="D658">
            <v>0</v>
          </cell>
          <cell r="E658">
            <v>440.34</v>
          </cell>
        </row>
        <row r="659">
          <cell r="A659">
            <v>17335</v>
          </cell>
          <cell r="B659">
            <v>56484</v>
          </cell>
          <cell r="C659">
            <v>46231.291666666664</v>
          </cell>
          <cell r="D659">
            <v>0</v>
          </cell>
          <cell r="E659">
            <v>366.4</v>
          </cell>
        </row>
        <row r="660">
          <cell r="A660">
            <v>17336</v>
          </cell>
          <cell r="B660">
            <v>56484</v>
          </cell>
          <cell r="C660">
            <v>46231.333333333336</v>
          </cell>
          <cell r="D660">
            <v>1200</v>
          </cell>
          <cell r="E660">
            <v>352.38</v>
          </cell>
        </row>
        <row r="661">
          <cell r="A661">
            <v>17337</v>
          </cell>
          <cell r="B661">
            <v>56484</v>
          </cell>
          <cell r="C661">
            <v>46231.375</v>
          </cell>
          <cell r="D661">
            <v>1200</v>
          </cell>
          <cell r="E661">
            <v>143.28</v>
          </cell>
        </row>
        <row r="662">
          <cell r="A662">
            <v>17338</v>
          </cell>
          <cell r="B662">
            <v>56484</v>
          </cell>
          <cell r="C662">
            <v>46231.416666666664</v>
          </cell>
          <cell r="D662">
            <v>1200</v>
          </cell>
          <cell r="E662">
            <v>143.28</v>
          </cell>
        </row>
        <row r="663">
          <cell r="A663">
            <v>17339</v>
          </cell>
          <cell r="B663">
            <v>56484</v>
          </cell>
          <cell r="C663">
            <v>46231.458333333336</v>
          </cell>
          <cell r="D663">
            <v>1200</v>
          </cell>
          <cell r="E663">
            <v>143.28</v>
          </cell>
        </row>
        <row r="664">
          <cell r="A664">
            <v>17340</v>
          </cell>
          <cell r="B664">
            <v>56484</v>
          </cell>
          <cell r="C664">
            <v>46231.5</v>
          </cell>
          <cell r="D664">
            <v>1200</v>
          </cell>
          <cell r="E664">
            <v>143.28</v>
          </cell>
        </row>
        <row r="665">
          <cell r="A665">
            <v>17341</v>
          </cell>
          <cell r="B665">
            <v>56484</v>
          </cell>
          <cell r="C665">
            <v>46231.541666666664</v>
          </cell>
          <cell r="D665">
            <v>1200</v>
          </cell>
          <cell r="E665">
            <v>241.46</v>
          </cell>
        </row>
        <row r="666">
          <cell r="A666">
            <v>17342</v>
          </cell>
          <cell r="B666">
            <v>56484</v>
          </cell>
          <cell r="C666">
            <v>46231.583333333336</v>
          </cell>
          <cell r="D666">
            <v>1200</v>
          </cell>
          <cell r="E666">
            <v>355.6</v>
          </cell>
        </row>
        <row r="667">
          <cell r="A667">
            <v>17343</v>
          </cell>
          <cell r="B667">
            <v>56484</v>
          </cell>
          <cell r="C667">
            <v>46231.625</v>
          </cell>
          <cell r="D667">
            <v>0</v>
          </cell>
          <cell r="E667">
            <v>380.56</v>
          </cell>
        </row>
        <row r="668">
          <cell r="A668">
            <v>17344</v>
          </cell>
          <cell r="B668">
            <v>56484</v>
          </cell>
          <cell r="C668">
            <v>46231.666666666664</v>
          </cell>
          <cell r="D668">
            <v>0</v>
          </cell>
          <cell r="E668">
            <v>488.78</v>
          </cell>
        </row>
        <row r="669">
          <cell r="A669">
            <v>17345</v>
          </cell>
          <cell r="B669">
            <v>56484</v>
          </cell>
          <cell r="C669">
            <v>46231.708333333336</v>
          </cell>
          <cell r="D669">
            <v>0</v>
          </cell>
          <cell r="E669">
            <v>719.02</v>
          </cell>
        </row>
        <row r="670">
          <cell r="A670">
            <v>17346</v>
          </cell>
          <cell r="B670">
            <v>56484</v>
          </cell>
          <cell r="C670">
            <v>46231.75</v>
          </cell>
          <cell r="D670">
            <v>0</v>
          </cell>
          <cell r="E670">
            <v>1056.83</v>
          </cell>
        </row>
        <row r="671">
          <cell r="A671">
            <v>17347</v>
          </cell>
          <cell r="B671">
            <v>56484</v>
          </cell>
          <cell r="C671">
            <v>46231.791666666664</v>
          </cell>
          <cell r="D671">
            <v>0</v>
          </cell>
          <cell r="E671">
            <v>764.59</v>
          </cell>
        </row>
        <row r="672">
          <cell r="A672">
            <v>17348</v>
          </cell>
          <cell r="B672">
            <v>56484</v>
          </cell>
          <cell r="C672">
            <v>46231.833333333336</v>
          </cell>
          <cell r="D672">
            <v>0</v>
          </cell>
          <cell r="E672">
            <v>578.11</v>
          </cell>
        </row>
        <row r="673">
          <cell r="A673">
            <v>17349</v>
          </cell>
          <cell r="B673">
            <v>56484</v>
          </cell>
          <cell r="C673">
            <v>46231.875</v>
          </cell>
          <cell r="D673">
            <v>0</v>
          </cell>
          <cell r="E673">
            <v>530.15</v>
          </cell>
        </row>
        <row r="674">
          <cell r="A674">
            <v>17350</v>
          </cell>
          <cell r="B674">
            <v>56484</v>
          </cell>
          <cell r="C674">
            <v>46231.916666666664</v>
          </cell>
          <cell r="D674">
            <v>0</v>
          </cell>
          <cell r="E674">
            <v>499.63</v>
          </cell>
        </row>
        <row r="675">
          <cell r="A675">
            <v>17351</v>
          </cell>
          <cell r="B675">
            <v>56484</v>
          </cell>
          <cell r="C675">
            <v>46231.958333333336</v>
          </cell>
          <cell r="D675">
            <v>0</v>
          </cell>
          <cell r="E675">
            <v>479.35</v>
          </cell>
        </row>
        <row r="676">
          <cell r="A676">
            <v>17376</v>
          </cell>
          <cell r="B676">
            <v>56484</v>
          </cell>
          <cell r="C676">
            <v>46232</v>
          </cell>
          <cell r="D676">
            <v>0</v>
          </cell>
          <cell r="E676">
            <v>355.98</v>
          </cell>
        </row>
        <row r="677">
          <cell r="A677">
            <v>17377</v>
          </cell>
          <cell r="B677">
            <v>56484</v>
          </cell>
          <cell r="C677">
            <v>46232.041666666664</v>
          </cell>
          <cell r="D677">
            <v>0</v>
          </cell>
          <cell r="E677">
            <v>325.2</v>
          </cell>
        </row>
        <row r="678">
          <cell r="A678">
            <v>17378</v>
          </cell>
          <cell r="B678">
            <v>56484</v>
          </cell>
          <cell r="C678">
            <v>46232.083333333336</v>
          </cell>
          <cell r="D678">
            <v>0</v>
          </cell>
          <cell r="E678">
            <v>306.5</v>
          </cell>
        </row>
        <row r="679">
          <cell r="A679">
            <v>17379</v>
          </cell>
          <cell r="B679">
            <v>56484</v>
          </cell>
          <cell r="C679">
            <v>46232.125</v>
          </cell>
          <cell r="D679">
            <v>0</v>
          </cell>
          <cell r="E679">
            <v>305.43</v>
          </cell>
        </row>
        <row r="680">
          <cell r="A680">
            <v>17380</v>
          </cell>
          <cell r="B680">
            <v>56484</v>
          </cell>
          <cell r="C680">
            <v>46232.166666666664</v>
          </cell>
          <cell r="D680">
            <v>0</v>
          </cell>
          <cell r="E680">
            <v>309.27</v>
          </cell>
        </row>
        <row r="681">
          <cell r="A681">
            <v>17381</v>
          </cell>
          <cell r="B681">
            <v>56484</v>
          </cell>
          <cell r="C681">
            <v>46232.208333333336</v>
          </cell>
          <cell r="D681">
            <v>0</v>
          </cell>
          <cell r="E681">
            <v>358</v>
          </cell>
        </row>
        <row r="682">
          <cell r="A682">
            <v>17382</v>
          </cell>
          <cell r="B682">
            <v>56484</v>
          </cell>
          <cell r="C682">
            <v>46232.25</v>
          </cell>
          <cell r="D682">
            <v>0</v>
          </cell>
          <cell r="E682">
            <v>422.82</v>
          </cell>
        </row>
        <row r="683">
          <cell r="A683">
            <v>17383</v>
          </cell>
          <cell r="B683">
            <v>56484</v>
          </cell>
          <cell r="C683">
            <v>46232.291666666664</v>
          </cell>
          <cell r="D683">
            <v>0</v>
          </cell>
          <cell r="E683">
            <v>286.10000000000002</v>
          </cell>
        </row>
        <row r="684">
          <cell r="A684">
            <v>17384</v>
          </cell>
          <cell r="B684">
            <v>56484</v>
          </cell>
          <cell r="C684">
            <v>46232.333333333336</v>
          </cell>
          <cell r="D684">
            <v>1200</v>
          </cell>
          <cell r="E684">
            <v>246.79</v>
          </cell>
        </row>
        <row r="685">
          <cell r="A685">
            <v>17385</v>
          </cell>
          <cell r="B685">
            <v>56484</v>
          </cell>
          <cell r="C685">
            <v>46232.375</v>
          </cell>
          <cell r="D685">
            <v>1200</v>
          </cell>
          <cell r="E685">
            <v>143.28</v>
          </cell>
        </row>
        <row r="686">
          <cell r="A686">
            <v>17386</v>
          </cell>
          <cell r="B686">
            <v>56484</v>
          </cell>
          <cell r="C686">
            <v>46232.416666666664</v>
          </cell>
          <cell r="D686">
            <v>1200</v>
          </cell>
          <cell r="E686">
            <v>143.28</v>
          </cell>
        </row>
        <row r="687">
          <cell r="A687">
            <v>17387</v>
          </cell>
          <cell r="B687">
            <v>56484</v>
          </cell>
          <cell r="C687">
            <v>46232.458333333336</v>
          </cell>
          <cell r="D687">
            <v>1200</v>
          </cell>
          <cell r="E687">
            <v>143.28</v>
          </cell>
        </row>
        <row r="688">
          <cell r="A688">
            <v>17388</v>
          </cell>
          <cell r="B688">
            <v>56484</v>
          </cell>
          <cell r="C688">
            <v>46232.5</v>
          </cell>
          <cell r="D688">
            <v>1200</v>
          </cell>
          <cell r="E688">
            <v>143.28</v>
          </cell>
        </row>
        <row r="689">
          <cell r="A689">
            <v>17389</v>
          </cell>
          <cell r="B689">
            <v>56484</v>
          </cell>
          <cell r="C689">
            <v>46232.541666666664</v>
          </cell>
          <cell r="D689">
            <v>1200</v>
          </cell>
          <cell r="E689">
            <v>167.89</v>
          </cell>
        </row>
        <row r="690">
          <cell r="A690">
            <v>17390</v>
          </cell>
          <cell r="B690">
            <v>56484</v>
          </cell>
          <cell r="C690">
            <v>46232.583333333336</v>
          </cell>
          <cell r="D690">
            <v>1200</v>
          </cell>
          <cell r="E690">
            <v>247.79</v>
          </cell>
        </row>
        <row r="691">
          <cell r="A691">
            <v>17391</v>
          </cell>
          <cell r="B691">
            <v>56484</v>
          </cell>
          <cell r="C691">
            <v>46232.625</v>
          </cell>
          <cell r="D691">
            <v>1000</v>
          </cell>
          <cell r="E691">
            <v>328.56</v>
          </cell>
        </row>
        <row r="692">
          <cell r="A692">
            <v>17392</v>
          </cell>
          <cell r="B692">
            <v>56484</v>
          </cell>
          <cell r="C692">
            <v>46232.666666666664</v>
          </cell>
          <cell r="D692">
            <v>0</v>
          </cell>
          <cell r="E692">
            <v>479.28</v>
          </cell>
        </row>
        <row r="693">
          <cell r="A693">
            <v>17393</v>
          </cell>
          <cell r="B693">
            <v>56484</v>
          </cell>
          <cell r="C693">
            <v>46232.708333333336</v>
          </cell>
          <cell r="D693">
            <v>0</v>
          </cell>
          <cell r="E693">
            <v>665.77</v>
          </cell>
        </row>
        <row r="694">
          <cell r="A694">
            <v>17394</v>
          </cell>
          <cell r="B694">
            <v>56484</v>
          </cell>
          <cell r="C694">
            <v>46232.75</v>
          </cell>
          <cell r="D694">
            <v>0</v>
          </cell>
          <cell r="E694">
            <v>1198.1099999999999</v>
          </cell>
        </row>
        <row r="695">
          <cell r="A695">
            <v>17395</v>
          </cell>
          <cell r="B695">
            <v>56484</v>
          </cell>
          <cell r="C695">
            <v>46232.791666666664</v>
          </cell>
          <cell r="D695">
            <v>0</v>
          </cell>
          <cell r="E695">
            <v>638.95000000000005</v>
          </cell>
        </row>
        <row r="696">
          <cell r="A696">
            <v>17396</v>
          </cell>
          <cell r="B696">
            <v>56484</v>
          </cell>
          <cell r="C696">
            <v>46232.833333333336</v>
          </cell>
          <cell r="D696">
            <v>0</v>
          </cell>
          <cell r="E696">
            <v>550.11</v>
          </cell>
        </row>
        <row r="697">
          <cell r="A697">
            <v>17397</v>
          </cell>
          <cell r="B697">
            <v>56484</v>
          </cell>
          <cell r="C697">
            <v>46232.875</v>
          </cell>
          <cell r="D697">
            <v>0</v>
          </cell>
          <cell r="E697">
            <v>521.44000000000005</v>
          </cell>
        </row>
        <row r="698">
          <cell r="A698">
            <v>17398</v>
          </cell>
          <cell r="B698">
            <v>56484</v>
          </cell>
          <cell r="C698">
            <v>46232.916666666664</v>
          </cell>
          <cell r="D698">
            <v>0</v>
          </cell>
          <cell r="E698">
            <v>496.47</v>
          </cell>
        </row>
        <row r="699">
          <cell r="A699">
            <v>17399</v>
          </cell>
          <cell r="B699">
            <v>56484</v>
          </cell>
          <cell r="C699">
            <v>46232.958333333336</v>
          </cell>
          <cell r="D699">
            <v>0</v>
          </cell>
          <cell r="E699">
            <v>468.32</v>
          </cell>
        </row>
        <row r="700">
          <cell r="A700">
            <v>17400</v>
          </cell>
          <cell r="B700">
            <v>56484</v>
          </cell>
          <cell r="C700">
            <v>46233</v>
          </cell>
          <cell r="D700">
            <v>0</v>
          </cell>
          <cell r="E700">
            <v>341.65</v>
          </cell>
        </row>
        <row r="701">
          <cell r="A701">
            <v>17401</v>
          </cell>
          <cell r="B701">
            <v>56484</v>
          </cell>
          <cell r="C701">
            <v>46233.041666666664</v>
          </cell>
          <cell r="D701">
            <v>0</v>
          </cell>
          <cell r="E701">
            <v>302.52</v>
          </cell>
        </row>
        <row r="702">
          <cell r="A702">
            <v>17402</v>
          </cell>
          <cell r="B702">
            <v>56484</v>
          </cell>
          <cell r="C702">
            <v>46233.083333333336</v>
          </cell>
          <cell r="D702">
            <v>0</v>
          </cell>
          <cell r="E702">
            <v>276.83999999999997</v>
          </cell>
        </row>
        <row r="703">
          <cell r="A703">
            <v>17403</v>
          </cell>
          <cell r="B703">
            <v>56484</v>
          </cell>
          <cell r="C703">
            <v>46233.125</v>
          </cell>
          <cell r="D703">
            <v>0</v>
          </cell>
          <cell r="E703">
            <v>280.20999999999998</v>
          </cell>
        </row>
        <row r="704">
          <cell r="A704">
            <v>17404</v>
          </cell>
          <cell r="B704">
            <v>56484</v>
          </cell>
          <cell r="C704">
            <v>46233.166666666664</v>
          </cell>
          <cell r="D704">
            <v>0</v>
          </cell>
          <cell r="E704">
            <v>284.29000000000002</v>
          </cell>
        </row>
        <row r="705">
          <cell r="A705">
            <v>17405</v>
          </cell>
          <cell r="B705">
            <v>56484</v>
          </cell>
          <cell r="C705">
            <v>46233.208333333336</v>
          </cell>
          <cell r="D705">
            <v>0</v>
          </cell>
          <cell r="E705">
            <v>341.37</v>
          </cell>
        </row>
        <row r="706">
          <cell r="A706">
            <v>17406</v>
          </cell>
          <cell r="B706">
            <v>56484</v>
          </cell>
          <cell r="C706">
            <v>46233.25</v>
          </cell>
          <cell r="D706">
            <v>0</v>
          </cell>
          <cell r="E706">
            <v>407.19</v>
          </cell>
        </row>
        <row r="707">
          <cell r="A707">
            <v>17407</v>
          </cell>
          <cell r="B707">
            <v>56484</v>
          </cell>
          <cell r="C707">
            <v>46233.291666666664</v>
          </cell>
          <cell r="D707">
            <v>0</v>
          </cell>
          <cell r="E707">
            <v>229.33</v>
          </cell>
        </row>
        <row r="708">
          <cell r="A708">
            <v>17408</v>
          </cell>
          <cell r="B708">
            <v>56484</v>
          </cell>
          <cell r="C708">
            <v>46233.333333333336</v>
          </cell>
          <cell r="D708">
            <v>1200</v>
          </cell>
          <cell r="E708">
            <v>158.32</v>
          </cell>
        </row>
        <row r="709">
          <cell r="A709">
            <v>17409</v>
          </cell>
          <cell r="B709">
            <v>56484</v>
          </cell>
          <cell r="C709">
            <v>46233.375</v>
          </cell>
          <cell r="D709">
            <v>1200</v>
          </cell>
          <cell r="E709">
            <v>143.28</v>
          </cell>
        </row>
        <row r="710">
          <cell r="A710">
            <v>17410</v>
          </cell>
          <cell r="B710">
            <v>56484</v>
          </cell>
          <cell r="C710">
            <v>46233.416666666664</v>
          </cell>
          <cell r="D710">
            <v>1200</v>
          </cell>
          <cell r="E710">
            <v>143.28</v>
          </cell>
        </row>
        <row r="711">
          <cell r="A711">
            <v>17411</v>
          </cell>
          <cell r="B711">
            <v>56484</v>
          </cell>
          <cell r="C711">
            <v>46233.458333333336</v>
          </cell>
          <cell r="D711">
            <v>1200</v>
          </cell>
          <cell r="E711">
            <v>143.28</v>
          </cell>
        </row>
        <row r="712">
          <cell r="A712">
            <v>17412</v>
          </cell>
          <cell r="B712">
            <v>56484</v>
          </cell>
          <cell r="C712">
            <v>46233.5</v>
          </cell>
          <cell r="D712">
            <v>1200</v>
          </cell>
          <cell r="E712">
            <v>143.28</v>
          </cell>
        </row>
        <row r="713">
          <cell r="A713">
            <v>17413</v>
          </cell>
          <cell r="B713">
            <v>56484</v>
          </cell>
          <cell r="C713">
            <v>46233.541666666664</v>
          </cell>
          <cell r="D713">
            <v>1200</v>
          </cell>
          <cell r="E713">
            <v>143.28</v>
          </cell>
        </row>
        <row r="714">
          <cell r="A714">
            <v>17414</v>
          </cell>
          <cell r="B714">
            <v>56484</v>
          </cell>
          <cell r="C714">
            <v>46233.583333333336</v>
          </cell>
          <cell r="D714">
            <v>1200</v>
          </cell>
          <cell r="E714">
            <v>171.13</v>
          </cell>
        </row>
        <row r="715">
          <cell r="A715">
            <v>17415</v>
          </cell>
          <cell r="B715">
            <v>56484</v>
          </cell>
          <cell r="C715">
            <v>46233.625</v>
          </cell>
          <cell r="D715">
            <v>1200</v>
          </cell>
          <cell r="E715">
            <v>281.42</v>
          </cell>
        </row>
        <row r="716">
          <cell r="A716">
            <v>17416</v>
          </cell>
          <cell r="B716">
            <v>56484</v>
          </cell>
          <cell r="C716">
            <v>46233.666666666664</v>
          </cell>
          <cell r="D716">
            <v>0</v>
          </cell>
          <cell r="E716">
            <v>494.49</v>
          </cell>
        </row>
        <row r="717">
          <cell r="A717">
            <v>17417</v>
          </cell>
          <cell r="B717">
            <v>56484</v>
          </cell>
          <cell r="C717">
            <v>46233.708333333336</v>
          </cell>
          <cell r="D717">
            <v>0</v>
          </cell>
          <cell r="E717">
            <v>785.68</v>
          </cell>
        </row>
        <row r="718">
          <cell r="A718">
            <v>17418</v>
          </cell>
          <cell r="B718">
            <v>56484</v>
          </cell>
          <cell r="C718">
            <v>46233.75</v>
          </cell>
          <cell r="D718">
            <v>0</v>
          </cell>
          <cell r="E718">
            <v>1375.72</v>
          </cell>
        </row>
        <row r="719">
          <cell r="A719">
            <v>17419</v>
          </cell>
          <cell r="B719">
            <v>56484</v>
          </cell>
          <cell r="C719">
            <v>46233.791666666664</v>
          </cell>
          <cell r="D719">
            <v>0</v>
          </cell>
          <cell r="E719">
            <v>823.7</v>
          </cell>
        </row>
        <row r="720">
          <cell r="A720">
            <v>17420</v>
          </cell>
          <cell r="B720">
            <v>56484</v>
          </cell>
          <cell r="C720">
            <v>46233.833333333336</v>
          </cell>
          <cell r="D720">
            <v>0</v>
          </cell>
          <cell r="E720">
            <v>573.95000000000005</v>
          </cell>
        </row>
        <row r="721">
          <cell r="A721">
            <v>17421</v>
          </cell>
          <cell r="B721">
            <v>56484</v>
          </cell>
          <cell r="C721">
            <v>46233.875</v>
          </cell>
          <cell r="D721">
            <v>0</v>
          </cell>
          <cell r="E721">
            <v>553.97</v>
          </cell>
        </row>
        <row r="722">
          <cell r="A722">
            <v>17422</v>
          </cell>
          <cell r="B722">
            <v>56484</v>
          </cell>
          <cell r="C722">
            <v>46233.916666666664</v>
          </cell>
          <cell r="D722">
            <v>0</v>
          </cell>
          <cell r="E722">
            <v>525.96</v>
          </cell>
        </row>
        <row r="723">
          <cell r="A723">
            <v>17423</v>
          </cell>
          <cell r="B723">
            <v>56484</v>
          </cell>
          <cell r="C723">
            <v>46233.958333333336</v>
          </cell>
          <cell r="D723">
            <v>0</v>
          </cell>
          <cell r="E723">
            <v>473.54</v>
          </cell>
        </row>
        <row r="724">
          <cell r="A724">
            <v>17424</v>
          </cell>
          <cell r="B724">
            <v>56484</v>
          </cell>
          <cell r="C724">
            <v>46234</v>
          </cell>
          <cell r="D724">
            <v>0</v>
          </cell>
          <cell r="E724">
            <v>437.49</v>
          </cell>
        </row>
        <row r="725">
          <cell r="A725">
            <v>17425</v>
          </cell>
          <cell r="B725">
            <v>56484</v>
          </cell>
          <cell r="C725">
            <v>46234.041666666664</v>
          </cell>
          <cell r="D725">
            <v>0</v>
          </cell>
          <cell r="E725">
            <v>392.61</v>
          </cell>
        </row>
        <row r="726">
          <cell r="A726">
            <v>17426</v>
          </cell>
          <cell r="B726">
            <v>56484</v>
          </cell>
          <cell r="C726">
            <v>46234.083333333336</v>
          </cell>
          <cell r="D726">
            <v>0</v>
          </cell>
          <cell r="E726">
            <v>364.72</v>
          </cell>
        </row>
        <row r="727">
          <cell r="A727">
            <v>17427</v>
          </cell>
          <cell r="B727">
            <v>56484</v>
          </cell>
          <cell r="C727">
            <v>46234.125</v>
          </cell>
          <cell r="D727">
            <v>0</v>
          </cell>
          <cell r="E727">
            <v>368.13</v>
          </cell>
        </row>
        <row r="728">
          <cell r="A728">
            <v>17428</v>
          </cell>
          <cell r="B728">
            <v>56484</v>
          </cell>
          <cell r="C728">
            <v>46234.166666666664</v>
          </cell>
          <cell r="D728">
            <v>0</v>
          </cell>
          <cell r="E728">
            <v>373.77</v>
          </cell>
        </row>
        <row r="729">
          <cell r="A729">
            <v>17429</v>
          </cell>
          <cell r="B729">
            <v>56484</v>
          </cell>
          <cell r="C729">
            <v>46234.208333333336</v>
          </cell>
          <cell r="D729">
            <v>0</v>
          </cell>
          <cell r="E729">
            <v>423.6</v>
          </cell>
        </row>
        <row r="730">
          <cell r="A730">
            <v>17430</v>
          </cell>
          <cell r="B730">
            <v>56484</v>
          </cell>
          <cell r="C730">
            <v>46234.25</v>
          </cell>
          <cell r="D730">
            <v>0</v>
          </cell>
          <cell r="E730">
            <v>435.41</v>
          </cell>
        </row>
        <row r="731">
          <cell r="A731">
            <v>17431</v>
          </cell>
          <cell r="B731">
            <v>56484</v>
          </cell>
          <cell r="C731">
            <v>46234.291666666664</v>
          </cell>
          <cell r="D731">
            <v>0</v>
          </cell>
          <cell r="E731">
            <v>305.02999999999997</v>
          </cell>
        </row>
        <row r="732">
          <cell r="A732">
            <v>17432</v>
          </cell>
          <cell r="B732">
            <v>56484</v>
          </cell>
          <cell r="C732">
            <v>46234.333333333336</v>
          </cell>
          <cell r="D732">
            <v>1200</v>
          </cell>
          <cell r="E732">
            <v>184.96</v>
          </cell>
        </row>
        <row r="733">
          <cell r="A733">
            <v>17433</v>
          </cell>
          <cell r="B733">
            <v>56484</v>
          </cell>
          <cell r="C733">
            <v>46234.375</v>
          </cell>
          <cell r="D733">
            <v>1200</v>
          </cell>
          <cell r="E733">
            <v>143.28</v>
          </cell>
        </row>
        <row r="734">
          <cell r="A734">
            <v>17434</v>
          </cell>
          <cell r="B734">
            <v>56484</v>
          </cell>
          <cell r="C734">
            <v>46234.416666666664</v>
          </cell>
          <cell r="D734">
            <v>1200</v>
          </cell>
          <cell r="E734">
            <v>143.28</v>
          </cell>
        </row>
        <row r="735">
          <cell r="A735">
            <v>17435</v>
          </cell>
          <cell r="B735">
            <v>56484</v>
          </cell>
          <cell r="C735">
            <v>46234.458333333336</v>
          </cell>
          <cell r="D735">
            <v>1200</v>
          </cell>
          <cell r="E735">
            <v>143.28</v>
          </cell>
        </row>
        <row r="736">
          <cell r="A736">
            <v>17436</v>
          </cell>
          <cell r="B736">
            <v>56484</v>
          </cell>
          <cell r="C736">
            <v>46234.5</v>
          </cell>
          <cell r="D736">
            <v>1200</v>
          </cell>
          <cell r="E736">
            <v>143.28</v>
          </cell>
        </row>
        <row r="737">
          <cell r="A737">
            <v>17437</v>
          </cell>
          <cell r="B737">
            <v>56484</v>
          </cell>
          <cell r="C737">
            <v>46234.541666666664</v>
          </cell>
          <cell r="D737">
            <v>1200</v>
          </cell>
          <cell r="E737">
            <v>143.28</v>
          </cell>
        </row>
        <row r="738">
          <cell r="A738">
            <v>17438</v>
          </cell>
          <cell r="B738">
            <v>56484</v>
          </cell>
          <cell r="C738">
            <v>46234.583333333336</v>
          </cell>
          <cell r="D738">
            <v>1200</v>
          </cell>
          <cell r="E738">
            <v>199.32</v>
          </cell>
        </row>
        <row r="739">
          <cell r="A739">
            <v>17439</v>
          </cell>
          <cell r="B739">
            <v>56484</v>
          </cell>
          <cell r="C739">
            <v>46234.625</v>
          </cell>
          <cell r="D739">
            <v>0</v>
          </cell>
          <cell r="E739">
            <v>337.67</v>
          </cell>
        </row>
        <row r="740">
          <cell r="A740">
            <v>17440</v>
          </cell>
          <cell r="B740">
            <v>56484</v>
          </cell>
          <cell r="C740">
            <v>46234.666666666664</v>
          </cell>
          <cell r="D740">
            <v>0</v>
          </cell>
          <cell r="E740">
            <v>515.80999999999995</v>
          </cell>
        </row>
        <row r="741">
          <cell r="A741">
            <v>17441</v>
          </cell>
          <cell r="B741">
            <v>56484</v>
          </cell>
          <cell r="C741">
            <v>46234.708333333336</v>
          </cell>
          <cell r="D741">
            <v>0</v>
          </cell>
          <cell r="E741">
            <v>906.37</v>
          </cell>
        </row>
        <row r="742">
          <cell r="A742">
            <v>17442</v>
          </cell>
          <cell r="B742">
            <v>56484</v>
          </cell>
          <cell r="C742">
            <v>46234.75</v>
          </cell>
          <cell r="D742">
            <v>0</v>
          </cell>
          <cell r="E742">
            <v>1494.07</v>
          </cell>
        </row>
        <row r="743">
          <cell r="A743">
            <v>17443</v>
          </cell>
          <cell r="B743">
            <v>56484</v>
          </cell>
          <cell r="C743">
            <v>46234.791666666664</v>
          </cell>
          <cell r="D743">
            <v>0</v>
          </cell>
          <cell r="E743">
            <v>990.7</v>
          </cell>
        </row>
        <row r="744">
          <cell r="A744">
            <v>17444</v>
          </cell>
          <cell r="B744">
            <v>56484</v>
          </cell>
          <cell r="C744">
            <v>46234.833333333336</v>
          </cell>
          <cell r="D744">
            <v>0</v>
          </cell>
          <cell r="E744">
            <v>595.74</v>
          </cell>
        </row>
        <row r="745">
          <cell r="A745">
            <v>17445</v>
          </cell>
          <cell r="B745">
            <v>56484</v>
          </cell>
          <cell r="C745">
            <v>46234.875</v>
          </cell>
          <cell r="D745">
            <v>0</v>
          </cell>
          <cell r="E745">
            <v>564.51</v>
          </cell>
        </row>
        <row r="746">
          <cell r="A746">
            <v>17446</v>
          </cell>
          <cell r="B746">
            <v>56484</v>
          </cell>
          <cell r="C746">
            <v>46234.916666666664</v>
          </cell>
          <cell r="D746">
            <v>0</v>
          </cell>
          <cell r="E746">
            <v>538.04</v>
          </cell>
        </row>
        <row r="747">
          <cell r="A747">
            <v>17447</v>
          </cell>
          <cell r="B747">
            <v>56484</v>
          </cell>
          <cell r="C747">
            <v>46234.958333333336</v>
          </cell>
          <cell r="D747">
            <v>0</v>
          </cell>
          <cell r="E747">
            <v>474.97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2026</v>
      </c>
      <c r="B2" s="9">
        <v>7</v>
      </c>
      <c r="C2" s="8" t="s">
        <v>15</v>
      </c>
      <c r="D2" s="24">
        <v>218004</v>
      </c>
      <c r="E2" s="24">
        <v>182659.64299999981</v>
      </c>
      <c r="F2" s="24">
        <v>182659.64300000021</v>
      </c>
      <c r="G2" s="20">
        <v>156.52000000000001</v>
      </c>
    </row>
    <row r="3" spans="1:7" ht="15" customHeight="1">
      <c r="A3" s="8">
        <v>2026</v>
      </c>
      <c r="B3" s="9">
        <v>7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2" spans="1:7" ht="15" customHeight="1">
      <c r="A2" s="8">
        <v>2026</v>
      </c>
      <c r="B2" s="9">
        <v>7</v>
      </c>
      <c r="C2" s="8" t="s">
        <v>15</v>
      </c>
      <c r="D2" s="10" t="s">
        <v>41</v>
      </c>
      <c r="E2" s="10" t="s">
        <v>42</v>
      </c>
      <c r="F2" s="24">
        <v>182659.64300000021</v>
      </c>
      <c r="G2" s="20">
        <v>156.52000000000001</v>
      </c>
    </row>
    <row r="3" spans="1:7" ht="15" customHeight="1">
      <c r="A3" s="25"/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199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2" spans="1:7" ht="15" customHeight="1">
      <c r="A2" s="29">
        <v>46204.458333333336</v>
      </c>
      <c r="B2" s="26">
        <v>16643</v>
      </c>
      <c r="C2" s="26" t="s">
        <v>47</v>
      </c>
      <c r="D2" s="26" t="s">
        <v>41</v>
      </c>
      <c r="E2" s="26" t="s">
        <v>42</v>
      </c>
      <c r="F2" s="27">
        <v>207.42500000000001</v>
      </c>
      <c r="G2" s="28">
        <f>VLOOKUP(B2,'[1]2026-07'!$A$3:$E$747,5,FALSE)</f>
        <v>143.28</v>
      </c>
    </row>
    <row r="3" spans="1:7" ht="15" customHeight="1">
      <c r="A3" s="29">
        <v>46204.5</v>
      </c>
      <c r="B3" s="26">
        <v>16644</v>
      </c>
      <c r="C3" s="26" t="s">
        <v>47</v>
      </c>
      <c r="D3" s="26" t="s">
        <v>41</v>
      </c>
      <c r="E3" s="26" t="s">
        <v>42</v>
      </c>
      <c r="F3" s="27">
        <v>265.92500000000001</v>
      </c>
      <c r="G3" s="28">
        <f>VLOOKUP(B3,'[1]2026-07'!$A$3:$E$747,5,FALSE)</f>
        <v>143.28</v>
      </c>
    </row>
    <row r="4" spans="1:7" ht="15" customHeight="1">
      <c r="A4" s="29">
        <v>46204.541666666664</v>
      </c>
      <c r="B4" s="26">
        <v>16645</v>
      </c>
      <c r="C4" s="26" t="s">
        <v>47</v>
      </c>
      <c r="D4" s="26" t="s">
        <v>41</v>
      </c>
      <c r="E4" s="26" t="s">
        <v>42</v>
      </c>
      <c r="F4" s="27">
        <v>265.92500000000001</v>
      </c>
      <c r="G4" s="28">
        <f>VLOOKUP(B4,'[1]2026-07'!$A$3:$E$747,5,FALSE)</f>
        <v>149.44999999999999</v>
      </c>
    </row>
    <row r="5" spans="1:7" ht="15" customHeight="1">
      <c r="A5" s="29">
        <v>46204.583333333336</v>
      </c>
      <c r="B5" s="26">
        <v>16646</v>
      </c>
      <c r="C5" s="26" t="s">
        <v>47</v>
      </c>
      <c r="D5" s="26" t="s">
        <v>41</v>
      </c>
      <c r="E5" s="26" t="s">
        <v>42</v>
      </c>
      <c r="F5" s="27">
        <v>265.92500000000001</v>
      </c>
      <c r="G5" s="28">
        <f>VLOOKUP(B5,'[1]2026-07'!$A$3:$E$747,5,FALSE)</f>
        <v>253.53</v>
      </c>
    </row>
    <row r="6" spans="1:7" ht="15" customHeight="1">
      <c r="A6" s="29">
        <v>46204.625</v>
      </c>
      <c r="B6" s="26">
        <v>16647</v>
      </c>
      <c r="C6" s="26" t="s">
        <v>47</v>
      </c>
      <c r="D6" s="26" t="s">
        <v>41</v>
      </c>
      <c r="E6" s="26" t="s">
        <v>42</v>
      </c>
      <c r="F6" s="27">
        <v>132.96299999999999</v>
      </c>
      <c r="G6" s="28">
        <f>VLOOKUP(B6,'[1]2026-07'!$A$3:$E$747,5,FALSE)</f>
        <v>374.92</v>
      </c>
    </row>
    <row r="7" spans="1:7" ht="15" customHeight="1">
      <c r="A7" s="29">
        <v>46205.416666666664</v>
      </c>
      <c r="B7" s="26">
        <v>16666</v>
      </c>
      <c r="C7" s="26" t="s">
        <v>47</v>
      </c>
      <c r="D7" s="26" t="s">
        <v>41</v>
      </c>
      <c r="E7" s="26" t="s">
        <v>42</v>
      </c>
      <c r="F7" s="27">
        <v>265.92500000000001</v>
      </c>
      <c r="G7" s="28">
        <f>VLOOKUP(B7,'[1]2026-07'!$A$3:$E$747,5,FALSE)</f>
        <v>143.28</v>
      </c>
    </row>
    <row r="8" spans="1:7" ht="15" customHeight="1">
      <c r="A8" s="29">
        <v>46205.458333333336</v>
      </c>
      <c r="B8" s="26">
        <v>16667</v>
      </c>
      <c r="C8" s="26" t="s">
        <v>47</v>
      </c>
      <c r="D8" s="26" t="s">
        <v>41</v>
      </c>
      <c r="E8" s="26" t="s">
        <v>42</v>
      </c>
      <c r="F8" s="27">
        <v>265.92500000000001</v>
      </c>
      <c r="G8" s="28">
        <f>VLOOKUP(B8,'[1]2026-07'!$A$3:$E$747,5,FALSE)</f>
        <v>143.28</v>
      </c>
    </row>
    <row r="9" spans="1:7" ht="15" customHeight="1">
      <c r="A9" s="29">
        <v>46205.5</v>
      </c>
      <c r="B9" s="26">
        <v>16668</v>
      </c>
      <c r="C9" s="26" t="s">
        <v>47</v>
      </c>
      <c r="D9" s="26" t="s">
        <v>41</v>
      </c>
      <c r="E9" s="26" t="s">
        <v>42</v>
      </c>
      <c r="F9" s="27">
        <v>265.92500000000001</v>
      </c>
      <c r="G9" s="28">
        <f>VLOOKUP(B9,'[1]2026-07'!$A$3:$E$747,5,FALSE)</f>
        <v>143.28</v>
      </c>
    </row>
    <row r="10" spans="1:7" ht="15" customHeight="1">
      <c r="A10" s="29">
        <v>46205.541666666664</v>
      </c>
      <c r="B10" s="26">
        <v>16669</v>
      </c>
      <c r="C10" s="26" t="s">
        <v>47</v>
      </c>
      <c r="D10" s="26" t="s">
        <v>41</v>
      </c>
      <c r="E10" s="26" t="s">
        <v>42</v>
      </c>
      <c r="F10" s="27">
        <v>265.92500000000001</v>
      </c>
      <c r="G10" s="28">
        <f>VLOOKUP(B10,'[1]2026-07'!$A$3:$E$747,5,FALSE)</f>
        <v>143.28</v>
      </c>
    </row>
    <row r="11" spans="1:7" ht="15" customHeight="1">
      <c r="A11" s="29">
        <v>46205.583333333336</v>
      </c>
      <c r="B11" s="26">
        <v>16670</v>
      </c>
      <c r="C11" s="26" t="s">
        <v>47</v>
      </c>
      <c r="D11" s="26" t="s">
        <v>41</v>
      </c>
      <c r="E11" s="26" t="s">
        <v>42</v>
      </c>
      <c r="F11" s="27">
        <v>265.92500000000001</v>
      </c>
      <c r="G11" s="28">
        <f>VLOOKUP(B11,'[1]2026-07'!$A$3:$E$747,5,FALSE)</f>
        <v>143.28</v>
      </c>
    </row>
    <row r="12" spans="1:7" ht="15" customHeight="1">
      <c r="A12" s="29">
        <v>46206.291666666664</v>
      </c>
      <c r="B12" s="26">
        <v>16687</v>
      </c>
      <c r="C12" s="26" t="s">
        <v>47</v>
      </c>
      <c r="D12" s="26" t="s">
        <v>41</v>
      </c>
      <c r="E12" s="26" t="s">
        <v>42</v>
      </c>
      <c r="F12" s="27">
        <v>265.86399999999998</v>
      </c>
      <c r="G12" s="28">
        <f>VLOOKUP(B12,'[1]2026-07'!$A$3:$E$747,5,FALSE)</f>
        <v>241.87</v>
      </c>
    </row>
    <row r="13" spans="1:7" ht="15" customHeight="1">
      <c r="A13" s="29">
        <v>46206.333333333336</v>
      </c>
      <c r="B13" s="26">
        <v>16688</v>
      </c>
      <c r="C13" s="26" t="s">
        <v>47</v>
      </c>
      <c r="D13" s="26" t="s">
        <v>41</v>
      </c>
      <c r="E13" s="26" t="s">
        <v>42</v>
      </c>
      <c r="F13" s="27">
        <v>265.86399999999998</v>
      </c>
      <c r="G13" s="28">
        <f>VLOOKUP(B13,'[1]2026-07'!$A$3:$E$747,5,FALSE)</f>
        <v>158.03</v>
      </c>
    </row>
    <row r="14" spans="1:7" ht="15" customHeight="1">
      <c r="A14" s="29">
        <v>46206.375</v>
      </c>
      <c r="B14" s="26">
        <v>16689</v>
      </c>
      <c r="C14" s="26" t="s">
        <v>47</v>
      </c>
      <c r="D14" s="26" t="s">
        <v>41</v>
      </c>
      <c r="E14" s="26" t="s">
        <v>42</v>
      </c>
      <c r="F14" s="27">
        <v>265.86399999999998</v>
      </c>
      <c r="G14" s="28">
        <f>VLOOKUP(B14,'[1]2026-07'!$A$3:$E$747,5,FALSE)</f>
        <v>143.28</v>
      </c>
    </row>
    <row r="15" spans="1:7" ht="15" customHeight="1">
      <c r="A15" s="29">
        <v>46206.416666666664</v>
      </c>
      <c r="B15" s="26">
        <v>16690</v>
      </c>
      <c r="C15" s="26" t="s">
        <v>47</v>
      </c>
      <c r="D15" s="26" t="s">
        <v>41</v>
      </c>
      <c r="E15" s="26" t="s">
        <v>42</v>
      </c>
      <c r="F15" s="27">
        <v>265.86399999999998</v>
      </c>
      <c r="G15" s="28">
        <f>VLOOKUP(B15,'[1]2026-07'!$A$3:$E$747,5,FALSE)</f>
        <v>143.28</v>
      </c>
    </row>
    <row r="16" spans="1:7" ht="15" customHeight="1">
      <c r="A16" s="29">
        <v>46206.458333333336</v>
      </c>
      <c r="B16" s="26">
        <v>16691</v>
      </c>
      <c r="C16" s="26" t="s">
        <v>47</v>
      </c>
      <c r="D16" s="26" t="s">
        <v>41</v>
      </c>
      <c r="E16" s="26" t="s">
        <v>42</v>
      </c>
      <c r="F16" s="27">
        <v>265.86399999999998</v>
      </c>
      <c r="G16" s="28">
        <f>VLOOKUP(B16,'[1]2026-07'!$A$3:$E$747,5,FALSE)</f>
        <v>143.28</v>
      </c>
    </row>
    <row r="17" spans="1:7" ht="15" customHeight="1">
      <c r="A17" s="29">
        <v>46206.5</v>
      </c>
      <c r="B17" s="26">
        <v>16692</v>
      </c>
      <c r="C17" s="26" t="s">
        <v>47</v>
      </c>
      <c r="D17" s="26" t="s">
        <v>41</v>
      </c>
      <c r="E17" s="26" t="s">
        <v>42</v>
      </c>
      <c r="F17" s="27">
        <v>265.86399999999998</v>
      </c>
      <c r="G17" s="28">
        <f>VLOOKUP(B17,'[1]2026-07'!$A$3:$E$747,5,FALSE)</f>
        <v>143.28</v>
      </c>
    </row>
    <row r="18" spans="1:7" ht="15" customHeight="1">
      <c r="A18" s="29">
        <v>46206.541666666664</v>
      </c>
      <c r="B18" s="26">
        <v>16693</v>
      </c>
      <c r="C18" s="26" t="s">
        <v>47</v>
      </c>
      <c r="D18" s="26" t="s">
        <v>41</v>
      </c>
      <c r="E18" s="26" t="s">
        <v>42</v>
      </c>
      <c r="F18" s="27">
        <v>265.86399999999998</v>
      </c>
      <c r="G18" s="28">
        <f>VLOOKUP(B18,'[1]2026-07'!$A$3:$E$747,5,FALSE)</f>
        <v>143.28</v>
      </c>
    </row>
    <row r="19" spans="1:7" ht="15" customHeight="1">
      <c r="A19" s="29">
        <v>46207.333333333336</v>
      </c>
      <c r="B19" s="26">
        <v>16712</v>
      </c>
      <c r="C19" s="26" t="s">
        <v>47</v>
      </c>
      <c r="D19" s="26" t="s">
        <v>41</v>
      </c>
      <c r="E19" s="26" t="s">
        <v>42</v>
      </c>
      <c r="F19" s="27">
        <v>842.29200000000003</v>
      </c>
      <c r="G19" s="28">
        <f>VLOOKUP(B19,'[1]2026-07'!$A$3:$E$747,5,FALSE)</f>
        <v>143.28</v>
      </c>
    </row>
    <row r="20" spans="1:7" ht="15" customHeight="1">
      <c r="A20" s="29">
        <v>46207.375</v>
      </c>
      <c r="B20" s="26">
        <v>16713</v>
      </c>
      <c r="C20" s="26" t="s">
        <v>47</v>
      </c>
      <c r="D20" s="26" t="s">
        <v>41</v>
      </c>
      <c r="E20" s="26" t="s">
        <v>42</v>
      </c>
      <c r="F20" s="27">
        <v>842.29200000000003</v>
      </c>
      <c r="G20" s="28">
        <f>VLOOKUP(B20,'[1]2026-07'!$A$3:$E$747,5,FALSE)</f>
        <v>143.28</v>
      </c>
    </row>
    <row r="21" spans="1:7" ht="15" customHeight="1">
      <c r="A21" s="29">
        <v>46207.416666666664</v>
      </c>
      <c r="B21" s="26">
        <v>16714</v>
      </c>
      <c r="C21" s="26" t="s">
        <v>47</v>
      </c>
      <c r="D21" s="26" t="s">
        <v>41</v>
      </c>
      <c r="E21" s="26" t="s">
        <v>42</v>
      </c>
      <c r="F21" s="27">
        <v>842.29200000000003</v>
      </c>
      <c r="G21" s="28">
        <f>VLOOKUP(B21,'[1]2026-07'!$A$3:$E$747,5,FALSE)</f>
        <v>143.28</v>
      </c>
    </row>
    <row r="22" spans="1:7" ht="15" customHeight="1">
      <c r="A22" s="29">
        <v>46207.458333333336</v>
      </c>
      <c r="B22" s="26">
        <v>16715</v>
      </c>
      <c r="C22" s="26" t="s">
        <v>47</v>
      </c>
      <c r="D22" s="26" t="s">
        <v>41</v>
      </c>
      <c r="E22" s="26" t="s">
        <v>42</v>
      </c>
      <c r="F22" s="27">
        <v>842.29200000000003</v>
      </c>
      <c r="G22" s="28">
        <f>VLOOKUP(B22,'[1]2026-07'!$A$3:$E$747,5,FALSE)</f>
        <v>143.28</v>
      </c>
    </row>
    <row r="23" spans="1:7" ht="15" customHeight="1">
      <c r="A23" s="29">
        <v>46207.5</v>
      </c>
      <c r="B23" s="26">
        <v>16716</v>
      </c>
      <c r="C23" s="26" t="s">
        <v>47</v>
      </c>
      <c r="D23" s="26" t="s">
        <v>41</v>
      </c>
      <c r="E23" s="26" t="s">
        <v>42</v>
      </c>
      <c r="F23" s="27">
        <v>842.29200000000003</v>
      </c>
      <c r="G23" s="28">
        <f>VLOOKUP(B23,'[1]2026-07'!$A$3:$E$747,5,FALSE)</f>
        <v>143.28</v>
      </c>
    </row>
    <row r="24" spans="1:7" ht="15" customHeight="1">
      <c r="A24" s="29">
        <v>46207.541666666664</v>
      </c>
      <c r="B24" s="26">
        <v>16717</v>
      </c>
      <c r="C24" s="26" t="s">
        <v>47</v>
      </c>
      <c r="D24" s="26" t="s">
        <v>41</v>
      </c>
      <c r="E24" s="26" t="s">
        <v>42</v>
      </c>
      <c r="F24" s="27">
        <v>842.29200000000003</v>
      </c>
      <c r="G24" s="28">
        <f>VLOOKUP(B24,'[1]2026-07'!$A$3:$E$747,5,FALSE)</f>
        <v>143.28</v>
      </c>
    </row>
    <row r="25" spans="1:7" ht="15" customHeight="1">
      <c r="A25" s="29">
        <v>46208.333333333336</v>
      </c>
      <c r="B25" s="26">
        <v>16736</v>
      </c>
      <c r="C25" s="26" t="s">
        <v>47</v>
      </c>
      <c r="D25" s="26" t="s">
        <v>41</v>
      </c>
      <c r="E25" s="26" t="s">
        <v>42</v>
      </c>
      <c r="F25" s="27">
        <v>842.29200000000003</v>
      </c>
      <c r="G25" s="28">
        <f>VLOOKUP(B25,'[1]2026-07'!$A$3:$E$747,5,FALSE)</f>
        <v>143.28</v>
      </c>
    </row>
    <row r="26" spans="1:7" ht="15" customHeight="1">
      <c r="A26" s="29">
        <v>46208.375</v>
      </c>
      <c r="B26" s="26">
        <v>16737</v>
      </c>
      <c r="C26" s="26" t="s">
        <v>47</v>
      </c>
      <c r="D26" s="26" t="s">
        <v>41</v>
      </c>
      <c r="E26" s="26" t="s">
        <v>42</v>
      </c>
      <c r="F26" s="27">
        <v>842.29200000000003</v>
      </c>
      <c r="G26" s="28">
        <f>VLOOKUP(B26,'[1]2026-07'!$A$3:$E$747,5,FALSE)</f>
        <v>143.28</v>
      </c>
    </row>
    <row r="27" spans="1:7" ht="15" customHeight="1">
      <c r="A27" s="29">
        <v>46208.416666666664</v>
      </c>
      <c r="B27" s="26">
        <v>16738</v>
      </c>
      <c r="C27" s="26" t="s">
        <v>47</v>
      </c>
      <c r="D27" s="26" t="s">
        <v>41</v>
      </c>
      <c r="E27" s="26" t="s">
        <v>42</v>
      </c>
      <c r="F27" s="27">
        <v>842.29200000000003</v>
      </c>
      <c r="G27" s="28">
        <f>VLOOKUP(B27,'[1]2026-07'!$A$3:$E$747,5,FALSE)</f>
        <v>143.28</v>
      </c>
    </row>
    <row r="28" spans="1:7" ht="15" customHeight="1">
      <c r="A28" s="29">
        <v>46208.458333333336</v>
      </c>
      <c r="B28" s="26">
        <v>16739</v>
      </c>
      <c r="C28" s="26" t="s">
        <v>47</v>
      </c>
      <c r="D28" s="26" t="s">
        <v>41</v>
      </c>
      <c r="E28" s="26" t="s">
        <v>42</v>
      </c>
      <c r="F28" s="27">
        <v>842.29200000000003</v>
      </c>
      <c r="G28" s="28">
        <f>VLOOKUP(B28,'[1]2026-07'!$A$3:$E$747,5,FALSE)</f>
        <v>143.28</v>
      </c>
    </row>
    <row r="29" spans="1:7" ht="15" customHeight="1">
      <c r="A29" s="29">
        <v>46208.5</v>
      </c>
      <c r="B29" s="26">
        <v>16740</v>
      </c>
      <c r="C29" s="26" t="s">
        <v>47</v>
      </c>
      <c r="D29" s="26" t="s">
        <v>41</v>
      </c>
      <c r="E29" s="26" t="s">
        <v>42</v>
      </c>
      <c r="F29" s="27">
        <v>842.29200000000003</v>
      </c>
      <c r="G29" s="28">
        <f>VLOOKUP(B29,'[1]2026-07'!$A$3:$E$747,5,FALSE)</f>
        <v>143.28</v>
      </c>
    </row>
    <row r="30" spans="1:7" ht="15" customHeight="1">
      <c r="A30" s="29">
        <v>46208.541666666664</v>
      </c>
      <c r="B30" s="26">
        <v>16741</v>
      </c>
      <c r="C30" s="26" t="s">
        <v>47</v>
      </c>
      <c r="D30" s="26" t="s">
        <v>41</v>
      </c>
      <c r="E30" s="26" t="s">
        <v>42</v>
      </c>
      <c r="F30" s="27">
        <v>842.29200000000003</v>
      </c>
      <c r="G30" s="28">
        <f>VLOOKUP(B30,'[1]2026-07'!$A$3:$E$747,5,FALSE)</f>
        <v>143.28</v>
      </c>
    </row>
    <row r="31" spans="1:7" ht="15" customHeight="1">
      <c r="A31" s="29">
        <v>46209.333333333336</v>
      </c>
      <c r="B31" s="26">
        <v>16760</v>
      </c>
      <c r="C31" s="26" t="s">
        <v>47</v>
      </c>
      <c r="D31" s="26" t="s">
        <v>41</v>
      </c>
      <c r="E31" s="26" t="s">
        <v>42</v>
      </c>
      <c r="F31" s="27">
        <v>842.29200000000003</v>
      </c>
      <c r="G31" s="28">
        <f>VLOOKUP(B31,'[1]2026-07'!$A$3:$E$747,5,FALSE)</f>
        <v>143.28</v>
      </c>
    </row>
    <row r="32" spans="1:7" ht="15" customHeight="1">
      <c r="A32" s="29">
        <v>46209.375</v>
      </c>
      <c r="B32" s="26">
        <v>16761</v>
      </c>
      <c r="C32" s="26" t="s">
        <v>47</v>
      </c>
      <c r="D32" s="26" t="s">
        <v>41</v>
      </c>
      <c r="E32" s="26" t="s">
        <v>42</v>
      </c>
      <c r="F32" s="27">
        <v>842.29200000000003</v>
      </c>
      <c r="G32" s="28">
        <f>VLOOKUP(B32,'[1]2026-07'!$A$3:$E$747,5,FALSE)</f>
        <v>143.28</v>
      </c>
    </row>
    <row r="33" spans="1:7" ht="15" customHeight="1">
      <c r="A33" s="29">
        <v>46209.416666666664</v>
      </c>
      <c r="B33" s="26">
        <v>16762</v>
      </c>
      <c r="C33" s="26" t="s">
        <v>47</v>
      </c>
      <c r="D33" s="26" t="s">
        <v>41</v>
      </c>
      <c r="E33" s="26" t="s">
        <v>42</v>
      </c>
      <c r="F33" s="27">
        <v>842.29200000000003</v>
      </c>
      <c r="G33" s="28">
        <f>VLOOKUP(B33,'[1]2026-07'!$A$3:$E$747,5,FALSE)</f>
        <v>143.28</v>
      </c>
    </row>
    <row r="34" spans="1:7" ht="15" customHeight="1">
      <c r="A34" s="29">
        <v>46209.458333333336</v>
      </c>
      <c r="B34" s="26">
        <v>16763</v>
      </c>
      <c r="C34" s="26" t="s">
        <v>47</v>
      </c>
      <c r="D34" s="26" t="s">
        <v>41</v>
      </c>
      <c r="E34" s="26" t="s">
        <v>42</v>
      </c>
      <c r="F34" s="27">
        <v>842.29200000000003</v>
      </c>
      <c r="G34" s="28">
        <f>VLOOKUP(B34,'[1]2026-07'!$A$3:$E$747,5,FALSE)</f>
        <v>143.28</v>
      </c>
    </row>
    <row r="35" spans="1:7" ht="15" customHeight="1">
      <c r="A35" s="29">
        <v>46209.5</v>
      </c>
      <c r="B35" s="26">
        <v>16764</v>
      </c>
      <c r="C35" s="26" t="s">
        <v>47</v>
      </c>
      <c r="D35" s="26" t="s">
        <v>41</v>
      </c>
      <c r="E35" s="26" t="s">
        <v>42</v>
      </c>
      <c r="F35" s="27">
        <v>842.29200000000003</v>
      </c>
      <c r="G35" s="28">
        <f>VLOOKUP(B35,'[1]2026-07'!$A$3:$E$747,5,FALSE)</f>
        <v>143.28</v>
      </c>
    </row>
    <row r="36" spans="1:7" ht="15" customHeight="1">
      <c r="A36" s="29">
        <v>46209.541666666664</v>
      </c>
      <c r="B36" s="26">
        <v>16765</v>
      </c>
      <c r="C36" s="26" t="s">
        <v>47</v>
      </c>
      <c r="D36" s="26" t="s">
        <v>41</v>
      </c>
      <c r="E36" s="26" t="s">
        <v>42</v>
      </c>
      <c r="F36" s="27">
        <v>842.29200000000003</v>
      </c>
      <c r="G36" s="28">
        <f>VLOOKUP(B36,'[1]2026-07'!$A$3:$E$747,5,FALSE)</f>
        <v>143.28</v>
      </c>
    </row>
    <row r="37" spans="1:7" ht="15" customHeight="1">
      <c r="A37" s="29">
        <v>46210.333333333336</v>
      </c>
      <c r="B37" s="26">
        <v>16784</v>
      </c>
      <c r="C37" s="26" t="s">
        <v>47</v>
      </c>
      <c r="D37" s="26" t="s">
        <v>41</v>
      </c>
      <c r="E37" s="26" t="s">
        <v>42</v>
      </c>
      <c r="F37" s="27">
        <v>842.29200000000003</v>
      </c>
      <c r="G37" s="28">
        <f>VLOOKUP(B37,'[1]2026-07'!$A$3:$E$747,5,FALSE)</f>
        <v>143.28</v>
      </c>
    </row>
    <row r="38" spans="1:7" ht="15" customHeight="1">
      <c r="A38" s="29">
        <v>46210.375</v>
      </c>
      <c r="B38" s="26">
        <v>16785</v>
      </c>
      <c r="C38" s="26" t="s">
        <v>47</v>
      </c>
      <c r="D38" s="26" t="s">
        <v>41</v>
      </c>
      <c r="E38" s="26" t="s">
        <v>42</v>
      </c>
      <c r="F38" s="27">
        <v>842.29200000000003</v>
      </c>
      <c r="G38" s="28">
        <f>VLOOKUP(B38,'[1]2026-07'!$A$3:$E$747,5,FALSE)</f>
        <v>143.28</v>
      </c>
    </row>
    <row r="39" spans="1:7" ht="15" customHeight="1">
      <c r="A39" s="29">
        <v>46210.416666666664</v>
      </c>
      <c r="B39" s="26">
        <v>16786</v>
      </c>
      <c r="C39" s="26" t="s">
        <v>47</v>
      </c>
      <c r="D39" s="26" t="s">
        <v>41</v>
      </c>
      <c r="E39" s="26" t="s">
        <v>42</v>
      </c>
      <c r="F39" s="27">
        <v>842.29200000000003</v>
      </c>
      <c r="G39" s="28">
        <f>VLOOKUP(B39,'[1]2026-07'!$A$3:$E$747,5,FALSE)</f>
        <v>143.28</v>
      </c>
    </row>
    <row r="40" spans="1:7" ht="15" customHeight="1">
      <c r="A40" s="29">
        <v>46210.458333333336</v>
      </c>
      <c r="B40" s="26">
        <v>16787</v>
      </c>
      <c r="C40" s="26" t="s">
        <v>47</v>
      </c>
      <c r="D40" s="26" t="s">
        <v>41</v>
      </c>
      <c r="E40" s="26" t="s">
        <v>42</v>
      </c>
      <c r="F40" s="27">
        <v>842.29200000000003</v>
      </c>
      <c r="G40" s="28">
        <f>VLOOKUP(B40,'[1]2026-07'!$A$3:$E$747,5,FALSE)</f>
        <v>143.28</v>
      </c>
    </row>
    <row r="41" spans="1:7" ht="15" customHeight="1">
      <c r="A41" s="29">
        <v>46210.5</v>
      </c>
      <c r="B41" s="26">
        <v>16788</v>
      </c>
      <c r="C41" s="26" t="s">
        <v>47</v>
      </c>
      <c r="D41" s="26" t="s">
        <v>41</v>
      </c>
      <c r="E41" s="26" t="s">
        <v>42</v>
      </c>
      <c r="F41" s="27">
        <v>842.29200000000003</v>
      </c>
      <c r="G41" s="28">
        <f>VLOOKUP(B41,'[1]2026-07'!$A$3:$E$747,5,FALSE)</f>
        <v>143.28</v>
      </c>
    </row>
    <row r="42" spans="1:7" ht="15" customHeight="1">
      <c r="A42" s="29">
        <v>46210.541666666664</v>
      </c>
      <c r="B42" s="26">
        <v>16789</v>
      </c>
      <c r="C42" s="26" t="s">
        <v>47</v>
      </c>
      <c r="D42" s="26" t="s">
        <v>41</v>
      </c>
      <c r="E42" s="26" t="s">
        <v>42</v>
      </c>
      <c r="F42" s="27">
        <v>801.08199999999999</v>
      </c>
      <c r="G42" s="28">
        <f>VLOOKUP(B42,'[1]2026-07'!$A$3:$E$747,5,FALSE)</f>
        <v>143.28</v>
      </c>
    </row>
    <row r="43" spans="1:7" ht="15" customHeight="1">
      <c r="A43" s="29">
        <v>46211.333333333336</v>
      </c>
      <c r="B43" s="26">
        <v>16808</v>
      </c>
      <c r="C43" s="26" t="s">
        <v>47</v>
      </c>
      <c r="D43" s="26" t="s">
        <v>41</v>
      </c>
      <c r="E43" s="26" t="s">
        <v>42</v>
      </c>
      <c r="F43" s="27">
        <v>795.48400000000004</v>
      </c>
      <c r="G43" s="28">
        <f>VLOOKUP(B43,'[1]2026-07'!$A$3:$E$747,5,FALSE)</f>
        <v>143.28</v>
      </c>
    </row>
    <row r="44" spans="1:7" ht="15" customHeight="1">
      <c r="A44" s="29">
        <v>46211.375</v>
      </c>
      <c r="B44" s="26">
        <v>16809</v>
      </c>
      <c r="C44" s="26" t="s">
        <v>47</v>
      </c>
      <c r="D44" s="26" t="s">
        <v>41</v>
      </c>
      <c r="E44" s="26" t="s">
        <v>42</v>
      </c>
      <c r="F44" s="27">
        <v>834.55100000000004</v>
      </c>
      <c r="G44" s="28">
        <f>VLOOKUP(B44,'[1]2026-07'!$A$3:$E$747,5,FALSE)</f>
        <v>143.28</v>
      </c>
    </row>
    <row r="45" spans="1:7" ht="15" customHeight="1">
      <c r="A45" s="29">
        <v>46211.416666666664</v>
      </c>
      <c r="B45" s="26">
        <v>16810</v>
      </c>
      <c r="C45" s="26" t="s">
        <v>47</v>
      </c>
      <c r="D45" s="26" t="s">
        <v>41</v>
      </c>
      <c r="E45" s="26" t="s">
        <v>42</v>
      </c>
      <c r="F45" s="27">
        <v>834.55100000000004</v>
      </c>
      <c r="G45" s="28">
        <f>VLOOKUP(B45,'[1]2026-07'!$A$3:$E$747,5,FALSE)</f>
        <v>143.28</v>
      </c>
    </row>
    <row r="46" spans="1:7" ht="15" customHeight="1">
      <c r="A46" s="29">
        <v>46211.458333333336</v>
      </c>
      <c r="B46" s="26">
        <v>16811</v>
      </c>
      <c r="C46" s="26" t="s">
        <v>47</v>
      </c>
      <c r="D46" s="26" t="s">
        <v>41</v>
      </c>
      <c r="E46" s="26" t="s">
        <v>42</v>
      </c>
      <c r="F46" s="27">
        <v>834.55100000000004</v>
      </c>
      <c r="G46" s="28">
        <f>VLOOKUP(B46,'[1]2026-07'!$A$3:$E$747,5,FALSE)</f>
        <v>143.28</v>
      </c>
    </row>
    <row r="47" spans="1:7" ht="15" customHeight="1">
      <c r="A47" s="29">
        <v>46211.5</v>
      </c>
      <c r="B47" s="26">
        <v>16812</v>
      </c>
      <c r="C47" s="26" t="s">
        <v>47</v>
      </c>
      <c r="D47" s="26" t="s">
        <v>41</v>
      </c>
      <c r="E47" s="26" t="s">
        <v>42</v>
      </c>
      <c r="F47" s="27">
        <v>834.55100000000004</v>
      </c>
      <c r="G47" s="28">
        <f>VLOOKUP(B47,'[1]2026-07'!$A$3:$E$747,5,FALSE)</f>
        <v>143.28</v>
      </c>
    </row>
    <row r="48" spans="1:7" ht="15" customHeight="1">
      <c r="A48" s="29">
        <v>46211.541666666664</v>
      </c>
      <c r="B48" s="26">
        <v>16813</v>
      </c>
      <c r="C48" s="26" t="s">
        <v>47</v>
      </c>
      <c r="D48" s="26" t="s">
        <v>41</v>
      </c>
      <c r="E48" s="26" t="s">
        <v>42</v>
      </c>
      <c r="F48" s="27">
        <v>810.77200000000005</v>
      </c>
      <c r="G48" s="28">
        <f>VLOOKUP(B48,'[1]2026-07'!$A$3:$E$747,5,FALSE)</f>
        <v>143.28</v>
      </c>
    </row>
    <row r="49" spans="1:7" ht="15" customHeight="1">
      <c r="A49" s="29">
        <v>46212.333333333336</v>
      </c>
      <c r="B49" s="26">
        <v>16856</v>
      </c>
      <c r="C49" s="26" t="s">
        <v>47</v>
      </c>
      <c r="D49" s="26" t="s">
        <v>41</v>
      </c>
      <c r="E49" s="26" t="s">
        <v>42</v>
      </c>
      <c r="F49" s="27">
        <v>845.99199999999996</v>
      </c>
      <c r="G49" s="28">
        <f>VLOOKUP(B49,'[1]2026-07'!$A$3:$E$747,5,FALSE)</f>
        <v>153.96</v>
      </c>
    </row>
    <row r="50" spans="1:7" ht="15" customHeight="1">
      <c r="A50" s="29">
        <v>46212.375</v>
      </c>
      <c r="B50" s="26">
        <v>16857</v>
      </c>
      <c r="C50" s="26" t="s">
        <v>47</v>
      </c>
      <c r="D50" s="26" t="s">
        <v>41</v>
      </c>
      <c r="E50" s="26" t="s">
        <v>42</v>
      </c>
      <c r="F50" s="27">
        <v>845.99199999999996</v>
      </c>
      <c r="G50" s="28">
        <f>VLOOKUP(B50,'[1]2026-07'!$A$3:$E$747,5,FALSE)</f>
        <v>143.28</v>
      </c>
    </row>
    <row r="51" spans="1:7" ht="15" customHeight="1">
      <c r="A51" s="29">
        <v>46212.416666666664</v>
      </c>
      <c r="B51" s="26">
        <v>16858</v>
      </c>
      <c r="C51" s="26" t="s">
        <v>47</v>
      </c>
      <c r="D51" s="26" t="s">
        <v>41</v>
      </c>
      <c r="E51" s="26" t="s">
        <v>42</v>
      </c>
      <c r="F51" s="27">
        <v>845.99199999999996</v>
      </c>
      <c r="G51" s="28">
        <f>VLOOKUP(B51,'[1]2026-07'!$A$3:$E$747,5,FALSE)</f>
        <v>143.28</v>
      </c>
    </row>
    <row r="52" spans="1:7" ht="15" customHeight="1">
      <c r="A52" s="29">
        <v>46212.458333333336</v>
      </c>
      <c r="B52" s="26">
        <v>16859</v>
      </c>
      <c r="C52" s="26" t="s">
        <v>47</v>
      </c>
      <c r="D52" s="26" t="s">
        <v>41</v>
      </c>
      <c r="E52" s="26" t="s">
        <v>42</v>
      </c>
      <c r="F52" s="27">
        <v>845.99199999999996</v>
      </c>
      <c r="G52" s="28">
        <f>VLOOKUP(B52,'[1]2026-07'!$A$3:$E$747,5,FALSE)</f>
        <v>143.28</v>
      </c>
    </row>
    <row r="53" spans="1:7" ht="15" customHeight="1">
      <c r="A53" s="29">
        <v>46212.5</v>
      </c>
      <c r="B53" s="26">
        <v>16860</v>
      </c>
      <c r="C53" s="26" t="s">
        <v>47</v>
      </c>
      <c r="D53" s="26" t="s">
        <v>41</v>
      </c>
      <c r="E53" s="26" t="s">
        <v>42</v>
      </c>
      <c r="F53" s="27">
        <v>845.99199999999996</v>
      </c>
      <c r="G53" s="28">
        <f>VLOOKUP(B53,'[1]2026-07'!$A$3:$E$747,5,FALSE)</f>
        <v>143.28</v>
      </c>
    </row>
    <row r="54" spans="1:7" ht="15" customHeight="1">
      <c r="A54" s="29">
        <v>46212.541666666664</v>
      </c>
      <c r="B54" s="26">
        <v>16861</v>
      </c>
      <c r="C54" s="26" t="s">
        <v>47</v>
      </c>
      <c r="D54" s="26" t="s">
        <v>41</v>
      </c>
      <c r="E54" s="26" t="s">
        <v>42</v>
      </c>
      <c r="F54" s="27">
        <v>845.99199999999996</v>
      </c>
      <c r="G54" s="28">
        <f>VLOOKUP(B54,'[1]2026-07'!$A$3:$E$747,5,FALSE)</f>
        <v>143.28</v>
      </c>
    </row>
    <row r="55" spans="1:7" ht="15" customHeight="1">
      <c r="A55" s="29">
        <v>46212.583333333336</v>
      </c>
      <c r="B55" s="26">
        <v>16862</v>
      </c>
      <c r="C55" s="26" t="s">
        <v>47</v>
      </c>
      <c r="D55" s="26" t="s">
        <v>41</v>
      </c>
      <c r="E55" s="26" t="s">
        <v>42</v>
      </c>
      <c r="F55" s="27">
        <v>265.899</v>
      </c>
      <c r="G55" s="28">
        <f>VLOOKUP(B55,'[1]2026-07'!$A$3:$E$747,5,FALSE)</f>
        <v>143.28</v>
      </c>
    </row>
    <row r="56" spans="1:7" ht="15" customHeight="1">
      <c r="A56" s="29">
        <v>46213.333333333336</v>
      </c>
      <c r="B56" s="26">
        <v>16880</v>
      </c>
      <c r="C56" s="26" t="s">
        <v>47</v>
      </c>
      <c r="D56" s="26" t="s">
        <v>41</v>
      </c>
      <c r="E56" s="26" t="s">
        <v>42</v>
      </c>
      <c r="F56" s="27">
        <v>846.14300000000003</v>
      </c>
      <c r="G56" s="28">
        <f>VLOOKUP(B56,'[1]2026-07'!$A$3:$E$747,5,FALSE)</f>
        <v>153.96</v>
      </c>
    </row>
    <row r="57" spans="1:7" ht="15" customHeight="1">
      <c r="A57" s="29">
        <v>46213.375</v>
      </c>
      <c r="B57" s="26">
        <v>16881</v>
      </c>
      <c r="C57" s="26" t="s">
        <v>47</v>
      </c>
      <c r="D57" s="26" t="s">
        <v>41</v>
      </c>
      <c r="E57" s="26" t="s">
        <v>42</v>
      </c>
      <c r="F57" s="27">
        <v>846.14300000000003</v>
      </c>
      <c r="G57" s="28">
        <f>VLOOKUP(B57,'[1]2026-07'!$A$3:$E$747,5,FALSE)</f>
        <v>143.28</v>
      </c>
    </row>
    <row r="58" spans="1:7" ht="15" customHeight="1">
      <c r="A58" s="29">
        <v>46213.416666666664</v>
      </c>
      <c r="B58" s="26">
        <v>16882</v>
      </c>
      <c r="C58" s="26" t="s">
        <v>47</v>
      </c>
      <c r="D58" s="26" t="s">
        <v>41</v>
      </c>
      <c r="E58" s="26" t="s">
        <v>42</v>
      </c>
      <c r="F58" s="27">
        <v>846.14300000000003</v>
      </c>
      <c r="G58" s="28">
        <f>VLOOKUP(B58,'[1]2026-07'!$A$3:$E$747,5,FALSE)</f>
        <v>143.28</v>
      </c>
    </row>
    <row r="59" spans="1:7" ht="15" customHeight="1">
      <c r="A59" s="29">
        <v>46213.458333333336</v>
      </c>
      <c r="B59" s="26">
        <v>16883</v>
      </c>
      <c r="C59" s="26" t="s">
        <v>47</v>
      </c>
      <c r="D59" s="26" t="s">
        <v>41</v>
      </c>
      <c r="E59" s="26" t="s">
        <v>42</v>
      </c>
      <c r="F59" s="27">
        <v>846.14300000000003</v>
      </c>
      <c r="G59" s="28">
        <f>VLOOKUP(B59,'[1]2026-07'!$A$3:$E$747,5,FALSE)</f>
        <v>143.28</v>
      </c>
    </row>
    <row r="60" spans="1:7" ht="15" customHeight="1">
      <c r="A60" s="29">
        <v>46213.5</v>
      </c>
      <c r="B60" s="26">
        <v>16884</v>
      </c>
      <c r="C60" s="26" t="s">
        <v>47</v>
      </c>
      <c r="D60" s="26" t="s">
        <v>41</v>
      </c>
      <c r="E60" s="26" t="s">
        <v>42</v>
      </c>
      <c r="F60" s="27">
        <v>846.14300000000003</v>
      </c>
      <c r="G60" s="28">
        <f>VLOOKUP(B60,'[1]2026-07'!$A$3:$E$747,5,FALSE)</f>
        <v>143.28</v>
      </c>
    </row>
    <row r="61" spans="1:7" ht="15" customHeight="1">
      <c r="A61" s="29">
        <v>46213.541666666664</v>
      </c>
      <c r="B61" s="26">
        <v>16885</v>
      </c>
      <c r="C61" s="26" t="s">
        <v>47</v>
      </c>
      <c r="D61" s="26" t="s">
        <v>41</v>
      </c>
      <c r="E61" s="26" t="s">
        <v>42</v>
      </c>
      <c r="F61" s="27">
        <v>846.14300000000003</v>
      </c>
      <c r="G61" s="28">
        <f>VLOOKUP(B61,'[1]2026-07'!$A$3:$E$747,5,FALSE)</f>
        <v>143.28</v>
      </c>
    </row>
    <row r="62" spans="1:7" ht="15" customHeight="1">
      <c r="A62" s="29">
        <v>46214.333333333336</v>
      </c>
      <c r="B62" s="26">
        <v>16904</v>
      </c>
      <c r="C62" s="26" t="s">
        <v>47</v>
      </c>
      <c r="D62" s="26" t="s">
        <v>41</v>
      </c>
      <c r="E62" s="26" t="s">
        <v>42</v>
      </c>
      <c r="F62" s="27">
        <v>721.54899999999998</v>
      </c>
      <c r="G62" s="28">
        <f>VLOOKUP(B62,'[1]2026-07'!$A$3:$E$747,5,FALSE)</f>
        <v>143.28</v>
      </c>
    </row>
    <row r="63" spans="1:7" ht="15" customHeight="1">
      <c r="A63" s="29">
        <v>46214.375</v>
      </c>
      <c r="B63" s="26">
        <v>16905</v>
      </c>
      <c r="C63" s="26" t="s">
        <v>47</v>
      </c>
      <c r="D63" s="26" t="s">
        <v>41</v>
      </c>
      <c r="E63" s="26" t="s">
        <v>42</v>
      </c>
      <c r="F63" s="27">
        <v>746.55799999999999</v>
      </c>
      <c r="G63" s="28">
        <f>VLOOKUP(B63,'[1]2026-07'!$A$3:$E$747,5,FALSE)</f>
        <v>143.28</v>
      </c>
    </row>
    <row r="64" spans="1:7" ht="15" customHeight="1">
      <c r="A64" s="29">
        <v>46214.416666666664</v>
      </c>
      <c r="B64" s="26">
        <v>16906</v>
      </c>
      <c r="C64" s="26" t="s">
        <v>47</v>
      </c>
      <c r="D64" s="26" t="s">
        <v>41</v>
      </c>
      <c r="E64" s="26" t="s">
        <v>42</v>
      </c>
      <c r="F64" s="27">
        <v>746.55799999999999</v>
      </c>
      <c r="G64" s="28">
        <f>VLOOKUP(B64,'[1]2026-07'!$A$3:$E$747,5,FALSE)</f>
        <v>143.28</v>
      </c>
    </row>
    <row r="65" spans="1:7" ht="15" customHeight="1">
      <c r="A65" s="29">
        <v>46214.458333333336</v>
      </c>
      <c r="B65" s="26">
        <v>16907</v>
      </c>
      <c r="C65" s="26" t="s">
        <v>47</v>
      </c>
      <c r="D65" s="26" t="s">
        <v>41</v>
      </c>
      <c r="E65" s="26" t="s">
        <v>42</v>
      </c>
      <c r="F65" s="27">
        <v>746.55799999999999</v>
      </c>
      <c r="G65" s="28">
        <f>VLOOKUP(B65,'[1]2026-07'!$A$3:$E$747,5,FALSE)</f>
        <v>143.28</v>
      </c>
    </row>
    <row r="66" spans="1:7" ht="15" customHeight="1">
      <c r="A66" s="29">
        <v>46214.5</v>
      </c>
      <c r="B66" s="26">
        <v>16908</v>
      </c>
      <c r="C66" s="26" t="s">
        <v>47</v>
      </c>
      <c r="D66" s="26" t="s">
        <v>41</v>
      </c>
      <c r="E66" s="26" t="s">
        <v>42</v>
      </c>
      <c r="F66" s="27">
        <v>746.55799999999999</v>
      </c>
      <c r="G66" s="28">
        <f>VLOOKUP(B66,'[1]2026-07'!$A$3:$E$747,5,FALSE)</f>
        <v>143.28</v>
      </c>
    </row>
    <row r="67" spans="1:7" ht="15" customHeight="1">
      <c r="A67" s="29">
        <v>46214.541666666664</v>
      </c>
      <c r="B67" s="26">
        <v>16909</v>
      </c>
      <c r="C67" s="26" t="s">
        <v>47</v>
      </c>
      <c r="D67" s="26" t="s">
        <v>41</v>
      </c>
      <c r="E67" s="26" t="s">
        <v>42</v>
      </c>
      <c r="F67" s="27">
        <v>746.55799999999999</v>
      </c>
      <c r="G67" s="28">
        <f>VLOOKUP(B67,'[1]2026-07'!$A$3:$E$747,5,FALSE)</f>
        <v>143.28</v>
      </c>
    </row>
    <row r="68" spans="1:7" ht="15" customHeight="1">
      <c r="A68" s="29">
        <v>46215.333333333336</v>
      </c>
      <c r="B68" s="26">
        <v>16928</v>
      </c>
      <c r="C68" s="26" t="s">
        <v>47</v>
      </c>
      <c r="D68" s="26" t="s">
        <v>41</v>
      </c>
      <c r="E68" s="26" t="s">
        <v>42</v>
      </c>
      <c r="F68" s="27">
        <v>819.40099999999995</v>
      </c>
      <c r="G68" s="28">
        <f>VLOOKUP(B68,'[1]2026-07'!$A$3:$E$747,5,FALSE)</f>
        <v>143.28</v>
      </c>
    </row>
    <row r="69" spans="1:7" ht="15" customHeight="1">
      <c r="A69" s="29">
        <v>46215.375</v>
      </c>
      <c r="B69" s="26">
        <v>16929</v>
      </c>
      <c r="C69" s="26" t="s">
        <v>47</v>
      </c>
      <c r="D69" s="26" t="s">
        <v>41</v>
      </c>
      <c r="E69" s="26" t="s">
        <v>42</v>
      </c>
      <c r="F69" s="27">
        <v>819.40099999999995</v>
      </c>
      <c r="G69" s="28">
        <f>VLOOKUP(B69,'[1]2026-07'!$A$3:$E$747,5,FALSE)</f>
        <v>143.28</v>
      </c>
    </row>
    <row r="70" spans="1:7" ht="15" customHeight="1">
      <c r="A70" s="29">
        <v>46215.416666666664</v>
      </c>
      <c r="B70" s="26">
        <v>16930</v>
      </c>
      <c r="C70" s="26" t="s">
        <v>47</v>
      </c>
      <c r="D70" s="26" t="s">
        <v>41</v>
      </c>
      <c r="E70" s="26" t="s">
        <v>42</v>
      </c>
      <c r="F70" s="27">
        <v>819.40099999999995</v>
      </c>
      <c r="G70" s="28">
        <f>VLOOKUP(B70,'[1]2026-07'!$A$3:$E$747,5,FALSE)</f>
        <v>143.28</v>
      </c>
    </row>
    <row r="71" spans="1:7" ht="15" customHeight="1">
      <c r="A71" s="29">
        <v>46215.458333333336</v>
      </c>
      <c r="B71" s="26">
        <v>16931</v>
      </c>
      <c r="C71" s="26" t="s">
        <v>47</v>
      </c>
      <c r="D71" s="26" t="s">
        <v>41</v>
      </c>
      <c r="E71" s="26" t="s">
        <v>42</v>
      </c>
      <c r="F71" s="27">
        <v>819.40099999999995</v>
      </c>
      <c r="G71" s="28">
        <f>VLOOKUP(B71,'[1]2026-07'!$A$3:$E$747,5,FALSE)</f>
        <v>143.28</v>
      </c>
    </row>
    <row r="72" spans="1:7" ht="15" customHeight="1">
      <c r="A72" s="29">
        <v>46215.5</v>
      </c>
      <c r="B72" s="26">
        <v>16932</v>
      </c>
      <c r="C72" s="26" t="s">
        <v>47</v>
      </c>
      <c r="D72" s="26" t="s">
        <v>41</v>
      </c>
      <c r="E72" s="26" t="s">
        <v>42</v>
      </c>
      <c r="F72" s="27">
        <v>819.40099999999995</v>
      </c>
      <c r="G72" s="28">
        <f>VLOOKUP(B72,'[1]2026-07'!$A$3:$E$747,5,FALSE)</f>
        <v>143.28</v>
      </c>
    </row>
    <row r="73" spans="1:7" ht="15" customHeight="1">
      <c r="A73" s="29">
        <v>46215.541666666664</v>
      </c>
      <c r="B73" s="26">
        <v>16933</v>
      </c>
      <c r="C73" s="26" t="s">
        <v>47</v>
      </c>
      <c r="D73" s="26" t="s">
        <v>41</v>
      </c>
      <c r="E73" s="26" t="s">
        <v>42</v>
      </c>
      <c r="F73" s="27">
        <v>726.59100000000001</v>
      </c>
      <c r="G73" s="28">
        <f>VLOOKUP(B73,'[1]2026-07'!$A$3:$E$747,5,FALSE)</f>
        <v>143.28</v>
      </c>
    </row>
    <row r="74" spans="1:7" ht="15" customHeight="1">
      <c r="A74" s="29">
        <v>46216.333333333336</v>
      </c>
      <c r="B74" s="26">
        <v>16952</v>
      </c>
      <c r="C74" s="26" t="s">
        <v>47</v>
      </c>
      <c r="D74" s="26" t="s">
        <v>41</v>
      </c>
      <c r="E74" s="26" t="s">
        <v>42</v>
      </c>
      <c r="F74" s="27">
        <v>645.86400000000003</v>
      </c>
      <c r="G74" s="28">
        <f>VLOOKUP(B74,'[1]2026-07'!$A$3:$E$747,5,FALSE)</f>
        <v>153.96</v>
      </c>
    </row>
    <row r="75" spans="1:7" ht="15" customHeight="1">
      <c r="A75" s="29">
        <v>46216.375</v>
      </c>
      <c r="B75" s="26">
        <v>16953</v>
      </c>
      <c r="C75" s="26" t="s">
        <v>47</v>
      </c>
      <c r="D75" s="26" t="s">
        <v>41</v>
      </c>
      <c r="E75" s="26" t="s">
        <v>42</v>
      </c>
      <c r="F75" s="27">
        <v>819.40099999999995</v>
      </c>
      <c r="G75" s="28">
        <f>VLOOKUP(B75,'[1]2026-07'!$A$3:$E$747,5,FALSE)</f>
        <v>143.28</v>
      </c>
    </row>
    <row r="76" spans="1:7" ht="15" customHeight="1">
      <c r="A76" s="29">
        <v>46216.416666666664</v>
      </c>
      <c r="B76" s="26">
        <v>16954</v>
      </c>
      <c r="C76" s="26" t="s">
        <v>47</v>
      </c>
      <c r="D76" s="26" t="s">
        <v>41</v>
      </c>
      <c r="E76" s="26" t="s">
        <v>42</v>
      </c>
      <c r="F76" s="27">
        <v>819.40099999999995</v>
      </c>
      <c r="G76" s="28">
        <f>VLOOKUP(B76,'[1]2026-07'!$A$3:$E$747,5,FALSE)</f>
        <v>143.28</v>
      </c>
    </row>
    <row r="77" spans="1:7" ht="15" customHeight="1">
      <c r="A77" s="29">
        <v>46216.458333333336</v>
      </c>
      <c r="B77" s="26">
        <v>16955</v>
      </c>
      <c r="C77" s="26" t="s">
        <v>47</v>
      </c>
      <c r="D77" s="26" t="s">
        <v>41</v>
      </c>
      <c r="E77" s="26" t="s">
        <v>42</v>
      </c>
      <c r="F77" s="27">
        <v>819.40099999999995</v>
      </c>
      <c r="G77" s="28">
        <f>VLOOKUP(B77,'[1]2026-07'!$A$3:$E$747,5,FALSE)</f>
        <v>143.28</v>
      </c>
    </row>
    <row r="78" spans="1:7" ht="15" customHeight="1">
      <c r="A78" s="29">
        <v>46216.5</v>
      </c>
      <c r="B78" s="26">
        <v>16956</v>
      </c>
      <c r="C78" s="26" t="s">
        <v>47</v>
      </c>
      <c r="D78" s="26" t="s">
        <v>41</v>
      </c>
      <c r="E78" s="26" t="s">
        <v>42</v>
      </c>
      <c r="F78" s="27">
        <v>819.40099999999995</v>
      </c>
      <c r="G78" s="28">
        <f>VLOOKUP(B78,'[1]2026-07'!$A$3:$E$747,5,FALSE)</f>
        <v>143.28</v>
      </c>
    </row>
    <row r="79" spans="1:7" ht="15" customHeight="1">
      <c r="A79" s="29">
        <v>46216.541666666664</v>
      </c>
      <c r="B79" s="26">
        <v>16957</v>
      </c>
      <c r="C79" s="26" t="s">
        <v>47</v>
      </c>
      <c r="D79" s="26" t="s">
        <v>41</v>
      </c>
      <c r="E79" s="26" t="s">
        <v>42</v>
      </c>
      <c r="F79" s="27">
        <v>819.40099999999995</v>
      </c>
      <c r="G79" s="28">
        <f>VLOOKUP(B79,'[1]2026-07'!$A$3:$E$747,5,FALSE)</f>
        <v>143.28</v>
      </c>
    </row>
    <row r="80" spans="1:7" ht="15" customHeight="1">
      <c r="A80" s="29">
        <v>46216.583333333336</v>
      </c>
      <c r="B80" s="26">
        <v>16958</v>
      </c>
      <c r="C80" s="26" t="s">
        <v>47</v>
      </c>
      <c r="D80" s="26" t="s">
        <v>41</v>
      </c>
      <c r="E80" s="26" t="s">
        <v>42</v>
      </c>
      <c r="F80" s="27">
        <v>475.14299999999997</v>
      </c>
      <c r="G80" s="28">
        <f>VLOOKUP(B80,'[1]2026-07'!$A$3:$E$747,5,FALSE)</f>
        <v>147.78</v>
      </c>
    </row>
    <row r="81" spans="1:7" ht="15" customHeight="1">
      <c r="A81" s="29">
        <v>46217.333333333336</v>
      </c>
      <c r="B81" s="26">
        <v>16976</v>
      </c>
      <c r="C81" s="26" t="s">
        <v>47</v>
      </c>
      <c r="D81" s="26" t="s">
        <v>41</v>
      </c>
      <c r="E81" s="26" t="s">
        <v>42</v>
      </c>
      <c r="F81" s="27">
        <v>308.50400000000002</v>
      </c>
      <c r="G81" s="28">
        <f>VLOOKUP(B81,'[1]2026-07'!$A$3:$E$747,5,FALSE)</f>
        <v>169.07</v>
      </c>
    </row>
    <row r="82" spans="1:7" ht="15" customHeight="1">
      <c r="A82" s="29">
        <v>46217.375</v>
      </c>
      <c r="B82" s="26">
        <v>16977</v>
      </c>
      <c r="C82" s="26" t="s">
        <v>47</v>
      </c>
      <c r="D82" s="26" t="s">
        <v>41</v>
      </c>
      <c r="E82" s="26" t="s">
        <v>42</v>
      </c>
      <c r="F82" s="27">
        <v>1071.7249999999999</v>
      </c>
      <c r="G82" s="28">
        <f>VLOOKUP(B82,'[1]2026-07'!$A$3:$E$747,5,FALSE)</f>
        <v>143.28</v>
      </c>
    </row>
    <row r="83" spans="1:7" ht="15" customHeight="1">
      <c r="A83" s="29">
        <v>46217.416666666664</v>
      </c>
      <c r="B83" s="26">
        <v>16978</v>
      </c>
      <c r="C83" s="26" t="s">
        <v>47</v>
      </c>
      <c r="D83" s="26" t="s">
        <v>41</v>
      </c>
      <c r="E83" s="26" t="s">
        <v>42</v>
      </c>
      <c r="F83" s="27">
        <v>1071.7249999999999</v>
      </c>
      <c r="G83" s="28">
        <f>VLOOKUP(B83,'[1]2026-07'!$A$3:$E$747,5,FALSE)</f>
        <v>143.28</v>
      </c>
    </row>
    <row r="84" spans="1:7" ht="15" customHeight="1">
      <c r="A84" s="29">
        <v>46217.458333333336</v>
      </c>
      <c r="B84" s="26">
        <v>16979</v>
      </c>
      <c r="C84" s="26" t="s">
        <v>47</v>
      </c>
      <c r="D84" s="26" t="s">
        <v>41</v>
      </c>
      <c r="E84" s="26" t="s">
        <v>42</v>
      </c>
      <c r="F84" s="27">
        <v>1071.7249999999999</v>
      </c>
      <c r="G84" s="28">
        <f>VLOOKUP(B84,'[1]2026-07'!$A$3:$E$747,5,FALSE)</f>
        <v>143.28</v>
      </c>
    </row>
    <row r="85" spans="1:7" ht="15" customHeight="1">
      <c r="A85" s="29">
        <v>46217.5</v>
      </c>
      <c r="B85" s="26">
        <v>16980</v>
      </c>
      <c r="C85" s="26" t="s">
        <v>47</v>
      </c>
      <c r="D85" s="26" t="s">
        <v>41</v>
      </c>
      <c r="E85" s="26" t="s">
        <v>42</v>
      </c>
      <c r="F85" s="27">
        <v>1071.7249999999999</v>
      </c>
      <c r="G85" s="28">
        <f>VLOOKUP(B85,'[1]2026-07'!$A$3:$E$747,5,FALSE)</f>
        <v>143.28</v>
      </c>
    </row>
    <row r="86" spans="1:7" ht="15" customHeight="1">
      <c r="A86" s="29">
        <v>46217.541666666664</v>
      </c>
      <c r="B86" s="26">
        <v>16981</v>
      </c>
      <c r="C86" s="26" t="s">
        <v>47</v>
      </c>
      <c r="D86" s="26" t="s">
        <v>41</v>
      </c>
      <c r="E86" s="26" t="s">
        <v>42</v>
      </c>
      <c r="F86" s="27">
        <v>1071.7249999999999</v>
      </c>
      <c r="G86" s="28">
        <f>VLOOKUP(B86,'[1]2026-07'!$A$3:$E$747,5,FALSE)</f>
        <v>143.28</v>
      </c>
    </row>
    <row r="87" spans="1:7" ht="15" customHeight="1">
      <c r="A87" s="29">
        <v>46217.583333333336</v>
      </c>
      <c r="B87" s="26">
        <v>16982</v>
      </c>
      <c r="C87" s="26" t="s">
        <v>47</v>
      </c>
      <c r="D87" s="26" t="s">
        <v>41</v>
      </c>
      <c r="E87" s="26" t="s">
        <v>42</v>
      </c>
      <c r="F87" s="27">
        <v>765.34500000000003</v>
      </c>
      <c r="G87" s="28">
        <f>VLOOKUP(B87,'[1]2026-07'!$A$3:$E$747,5,FALSE)</f>
        <v>147.78</v>
      </c>
    </row>
    <row r="88" spans="1:7" ht="15" customHeight="1">
      <c r="A88" s="29">
        <v>46218.333333333336</v>
      </c>
      <c r="B88" s="26">
        <v>17000</v>
      </c>
      <c r="C88" s="26" t="s">
        <v>47</v>
      </c>
      <c r="D88" s="26" t="s">
        <v>41</v>
      </c>
      <c r="E88" s="26" t="s">
        <v>42</v>
      </c>
      <c r="F88" s="27">
        <v>1045.4780000000001</v>
      </c>
      <c r="G88" s="28">
        <f>VLOOKUP(B88,'[1]2026-07'!$A$3:$E$747,5,FALSE)</f>
        <v>169.07</v>
      </c>
    </row>
    <row r="89" spans="1:7" ht="15" customHeight="1">
      <c r="A89" s="29">
        <v>46218.375</v>
      </c>
      <c r="B89" s="26">
        <v>17001</v>
      </c>
      <c r="C89" s="26" t="s">
        <v>47</v>
      </c>
      <c r="D89" s="26" t="s">
        <v>41</v>
      </c>
      <c r="E89" s="26" t="s">
        <v>42</v>
      </c>
      <c r="F89" s="27">
        <v>1071.7249999999999</v>
      </c>
      <c r="G89" s="28">
        <f>VLOOKUP(B89,'[1]2026-07'!$A$3:$E$747,5,FALSE)</f>
        <v>143.28</v>
      </c>
    </row>
    <row r="90" spans="1:7" ht="15" customHeight="1">
      <c r="A90" s="29">
        <v>46218.416666666664</v>
      </c>
      <c r="B90" s="26">
        <v>17002</v>
      </c>
      <c r="C90" s="26" t="s">
        <v>47</v>
      </c>
      <c r="D90" s="26" t="s">
        <v>41</v>
      </c>
      <c r="E90" s="26" t="s">
        <v>42</v>
      </c>
      <c r="F90" s="27">
        <v>1071.7249999999999</v>
      </c>
      <c r="G90" s="28">
        <f>VLOOKUP(B90,'[1]2026-07'!$A$3:$E$747,5,FALSE)</f>
        <v>143.28</v>
      </c>
    </row>
    <row r="91" spans="1:7" ht="15" customHeight="1">
      <c r="A91" s="29">
        <v>46218.458333333336</v>
      </c>
      <c r="B91" s="26">
        <v>17003</v>
      </c>
      <c r="C91" s="26" t="s">
        <v>47</v>
      </c>
      <c r="D91" s="26" t="s">
        <v>41</v>
      </c>
      <c r="E91" s="26" t="s">
        <v>42</v>
      </c>
      <c r="F91" s="27">
        <v>1071.7249999999999</v>
      </c>
      <c r="G91" s="28">
        <f>VLOOKUP(B91,'[1]2026-07'!$A$3:$E$747,5,FALSE)</f>
        <v>143.28</v>
      </c>
    </row>
    <row r="92" spans="1:7" ht="15" customHeight="1">
      <c r="A92" s="29">
        <v>46218.5</v>
      </c>
      <c r="B92" s="26">
        <v>17004</v>
      </c>
      <c r="C92" s="26" t="s">
        <v>47</v>
      </c>
      <c r="D92" s="26" t="s">
        <v>41</v>
      </c>
      <c r="E92" s="26" t="s">
        <v>42</v>
      </c>
      <c r="F92" s="27">
        <v>1071.7249999999999</v>
      </c>
      <c r="G92" s="28">
        <f>VLOOKUP(B92,'[1]2026-07'!$A$3:$E$747,5,FALSE)</f>
        <v>143.28</v>
      </c>
    </row>
    <row r="93" spans="1:7" ht="15" customHeight="1">
      <c r="A93" s="29">
        <v>46218.541666666664</v>
      </c>
      <c r="B93" s="26">
        <v>17005</v>
      </c>
      <c r="C93" s="26" t="s">
        <v>47</v>
      </c>
      <c r="D93" s="26" t="s">
        <v>41</v>
      </c>
      <c r="E93" s="26" t="s">
        <v>42</v>
      </c>
      <c r="F93" s="27">
        <v>1071.7249999999999</v>
      </c>
      <c r="G93" s="28">
        <f>VLOOKUP(B93,'[1]2026-07'!$A$3:$E$747,5,FALSE)</f>
        <v>143.28</v>
      </c>
    </row>
    <row r="94" spans="1:7" ht="15" customHeight="1">
      <c r="A94" s="29">
        <v>46218.583333333336</v>
      </c>
      <c r="B94" s="26">
        <v>17006</v>
      </c>
      <c r="C94" s="26" t="s">
        <v>47</v>
      </c>
      <c r="D94" s="26" t="s">
        <v>41</v>
      </c>
      <c r="E94" s="26" t="s">
        <v>42</v>
      </c>
      <c r="F94" s="27">
        <v>847.01800000000003</v>
      </c>
      <c r="G94" s="28">
        <f>VLOOKUP(B94,'[1]2026-07'!$A$3:$E$747,5,FALSE)</f>
        <v>147.78</v>
      </c>
    </row>
    <row r="95" spans="1:7" ht="15" customHeight="1">
      <c r="A95" s="29">
        <v>46219.333333333336</v>
      </c>
      <c r="B95" s="26">
        <v>17024</v>
      </c>
      <c r="C95" s="26" t="s">
        <v>47</v>
      </c>
      <c r="D95" s="26" t="s">
        <v>41</v>
      </c>
      <c r="E95" s="26" t="s">
        <v>42</v>
      </c>
      <c r="F95" s="27">
        <v>1071.7249999999999</v>
      </c>
      <c r="G95" s="28">
        <f>VLOOKUP(B95,'[1]2026-07'!$A$3:$E$747,5,FALSE)</f>
        <v>169.07</v>
      </c>
    </row>
    <row r="96" spans="1:7" ht="15" customHeight="1">
      <c r="A96" s="29">
        <v>46219.375</v>
      </c>
      <c r="B96" s="26">
        <v>17025</v>
      </c>
      <c r="C96" s="26" t="s">
        <v>47</v>
      </c>
      <c r="D96" s="26" t="s">
        <v>41</v>
      </c>
      <c r="E96" s="26" t="s">
        <v>42</v>
      </c>
      <c r="F96" s="27">
        <v>1071.7249999999999</v>
      </c>
      <c r="G96" s="28">
        <f>VLOOKUP(B96,'[1]2026-07'!$A$3:$E$747,5,FALSE)</f>
        <v>143.28</v>
      </c>
    </row>
    <row r="97" spans="1:7" ht="15" customHeight="1">
      <c r="A97" s="29">
        <v>46219.416666666664</v>
      </c>
      <c r="B97" s="26">
        <v>17026</v>
      </c>
      <c r="C97" s="26" t="s">
        <v>47</v>
      </c>
      <c r="D97" s="26" t="s">
        <v>41</v>
      </c>
      <c r="E97" s="26" t="s">
        <v>42</v>
      </c>
      <c r="F97" s="27">
        <v>1071.7249999999999</v>
      </c>
      <c r="G97" s="28">
        <f>VLOOKUP(B97,'[1]2026-07'!$A$3:$E$747,5,FALSE)</f>
        <v>143.28</v>
      </c>
    </row>
    <row r="98" spans="1:7" ht="15" customHeight="1">
      <c r="A98" s="29">
        <v>46219.458333333336</v>
      </c>
      <c r="B98" s="26">
        <v>17027</v>
      </c>
      <c r="C98" s="26" t="s">
        <v>47</v>
      </c>
      <c r="D98" s="26" t="s">
        <v>41</v>
      </c>
      <c r="E98" s="26" t="s">
        <v>42</v>
      </c>
      <c r="F98" s="27">
        <v>1071.7249999999999</v>
      </c>
      <c r="G98" s="28">
        <f>VLOOKUP(B98,'[1]2026-07'!$A$3:$E$747,5,FALSE)</f>
        <v>143.28</v>
      </c>
    </row>
    <row r="99" spans="1:7" ht="15" customHeight="1">
      <c r="A99" s="29">
        <v>46219.5</v>
      </c>
      <c r="B99" s="26">
        <v>17028</v>
      </c>
      <c r="C99" s="26" t="s">
        <v>47</v>
      </c>
      <c r="D99" s="26" t="s">
        <v>41</v>
      </c>
      <c r="E99" s="26" t="s">
        <v>42</v>
      </c>
      <c r="F99" s="27">
        <v>1071.7249999999999</v>
      </c>
      <c r="G99" s="28">
        <f>VLOOKUP(B99,'[1]2026-07'!$A$3:$E$747,5,FALSE)</f>
        <v>143.28</v>
      </c>
    </row>
    <row r="100" spans="1:7" ht="15" customHeight="1">
      <c r="A100" s="29">
        <v>46219.541666666664</v>
      </c>
      <c r="B100" s="26">
        <v>17029</v>
      </c>
      <c r="C100" s="26" t="s">
        <v>47</v>
      </c>
      <c r="D100" s="26" t="s">
        <v>41</v>
      </c>
      <c r="E100" s="26" t="s">
        <v>42</v>
      </c>
      <c r="F100" s="27">
        <v>1071.7249999999999</v>
      </c>
      <c r="G100" s="28">
        <f>VLOOKUP(B100,'[1]2026-07'!$A$3:$E$747,5,FALSE)</f>
        <v>143.28</v>
      </c>
    </row>
    <row r="101" spans="1:7" ht="15" customHeight="1">
      <c r="A101" s="29">
        <v>46219.583333333336</v>
      </c>
      <c r="B101" s="26">
        <v>17030</v>
      </c>
      <c r="C101" s="26" t="s">
        <v>47</v>
      </c>
      <c r="D101" s="26" t="s">
        <v>41</v>
      </c>
      <c r="E101" s="26" t="s">
        <v>42</v>
      </c>
      <c r="F101" s="27">
        <v>1032.623</v>
      </c>
      <c r="G101" s="28">
        <f>VLOOKUP(B101,'[1]2026-07'!$A$3:$E$747,5,FALSE)</f>
        <v>143.28</v>
      </c>
    </row>
    <row r="102" spans="1:7" ht="15" customHeight="1">
      <c r="A102" s="29">
        <v>46220.333333333336</v>
      </c>
      <c r="B102" s="26">
        <v>17048</v>
      </c>
      <c r="C102" s="26" t="s">
        <v>47</v>
      </c>
      <c r="D102" s="26" t="s">
        <v>41</v>
      </c>
      <c r="E102" s="26" t="s">
        <v>42</v>
      </c>
      <c r="F102" s="27">
        <v>821.28300000000002</v>
      </c>
      <c r="G102" s="28">
        <f>VLOOKUP(B102,'[1]2026-07'!$A$3:$E$747,5,FALSE)</f>
        <v>143.28</v>
      </c>
    </row>
    <row r="103" spans="1:7" ht="15" customHeight="1">
      <c r="A103" s="29">
        <v>46220.375</v>
      </c>
      <c r="B103" s="26">
        <v>17049</v>
      </c>
      <c r="C103" s="26" t="s">
        <v>47</v>
      </c>
      <c r="D103" s="26" t="s">
        <v>41</v>
      </c>
      <c r="E103" s="26" t="s">
        <v>42</v>
      </c>
      <c r="F103" s="27">
        <v>1175.915</v>
      </c>
      <c r="G103" s="28">
        <f>VLOOKUP(B103,'[1]2026-07'!$A$3:$E$747,5,FALSE)</f>
        <v>143.28</v>
      </c>
    </row>
    <row r="104" spans="1:7" ht="15" customHeight="1">
      <c r="A104" s="29">
        <v>46220.416666666664</v>
      </c>
      <c r="B104" s="26">
        <v>17050</v>
      </c>
      <c r="C104" s="26" t="s">
        <v>47</v>
      </c>
      <c r="D104" s="26" t="s">
        <v>41</v>
      </c>
      <c r="E104" s="26" t="s">
        <v>42</v>
      </c>
      <c r="F104" s="27">
        <v>1175.585</v>
      </c>
      <c r="G104" s="28">
        <f>VLOOKUP(B104,'[1]2026-07'!$A$3:$E$747,5,FALSE)</f>
        <v>143.28</v>
      </c>
    </row>
    <row r="105" spans="1:7" ht="15" customHeight="1">
      <c r="A105" s="29">
        <v>46220.458333333336</v>
      </c>
      <c r="B105" s="26">
        <v>17051</v>
      </c>
      <c r="C105" s="26" t="s">
        <v>47</v>
      </c>
      <c r="D105" s="26" t="s">
        <v>41</v>
      </c>
      <c r="E105" s="26" t="s">
        <v>42</v>
      </c>
      <c r="F105" s="27">
        <v>1176.163</v>
      </c>
      <c r="G105" s="28">
        <f>VLOOKUP(B105,'[1]2026-07'!$A$3:$E$747,5,FALSE)</f>
        <v>143.28</v>
      </c>
    </row>
    <row r="106" spans="1:7" ht="15" customHeight="1">
      <c r="A106" s="29">
        <v>46220.5</v>
      </c>
      <c r="B106" s="26">
        <v>17052</v>
      </c>
      <c r="C106" s="26" t="s">
        <v>47</v>
      </c>
      <c r="D106" s="26" t="s">
        <v>41</v>
      </c>
      <c r="E106" s="26" t="s">
        <v>42</v>
      </c>
      <c r="F106" s="27">
        <v>1176.2339999999999</v>
      </c>
      <c r="G106" s="28">
        <f>VLOOKUP(B106,'[1]2026-07'!$A$3:$E$747,5,FALSE)</f>
        <v>143.28</v>
      </c>
    </row>
    <row r="107" spans="1:7" ht="15" customHeight="1">
      <c r="A107" s="29">
        <v>46220.541666666664</v>
      </c>
      <c r="B107" s="26">
        <v>17053</v>
      </c>
      <c r="C107" s="26" t="s">
        <v>47</v>
      </c>
      <c r="D107" s="26" t="s">
        <v>41</v>
      </c>
      <c r="E107" s="26" t="s">
        <v>42</v>
      </c>
      <c r="F107" s="27">
        <v>1176.673</v>
      </c>
      <c r="G107" s="28">
        <f>VLOOKUP(B107,'[1]2026-07'!$A$3:$E$747,5,FALSE)</f>
        <v>143.28</v>
      </c>
    </row>
    <row r="108" spans="1:7" ht="15" customHeight="1">
      <c r="A108" s="29">
        <v>46220.583333333336</v>
      </c>
      <c r="B108" s="26">
        <v>17054</v>
      </c>
      <c r="C108" s="26" t="s">
        <v>47</v>
      </c>
      <c r="D108" s="26" t="s">
        <v>41</v>
      </c>
      <c r="E108" s="26" t="s">
        <v>42</v>
      </c>
      <c r="F108" s="27">
        <v>656.06200000000001</v>
      </c>
      <c r="G108" s="28">
        <f>VLOOKUP(B108,'[1]2026-07'!$A$3:$E$747,5,FALSE)</f>
        <v>143.28</v>
      </c>
    </row>
    <row r="109" spans="1:7" ht="15" customHeight="1">
      <c r="A109" s="29">
        <v>46221.333333333336</v>
      </c>
      <c r="B109" s="26">
        <v>17072</v>
      </c>
      <c r="C109" s="26" t="s">
        <v>47</v>
      </c>
      <c r="D109" s="26" t="s">
        <v>41</v>
      </c>
      <c r="E109" s="26" t="s">
        <v>42</v>
      </c>
      <c r="F109" s="27">
        <v>834.70399999999995</v>
      </c>
      <c r="G109" s="28">
        <f>VLOOKUP(B109,'[1]2026-07'!$A$3:$E$747,5,FALSE)</f>
        <v>143.28</v>
      </c>
    </row>
    <row r="110" spans="1:7" ht="15" customHeight="1">
      <c r="A110" s="29">
        <v>46221.375</v>
      </c>
      <c r="B110" s="26">
        <v>17073</v>
      </c>
      <c r="C110" s="26" t="s">
        <v>47</v>
      </c>
      <c r="D110" s="26" t="s">
        <v>41</v>
      </c>
      <c r="E110" s="26" t="s">
        <v>42</v>
      </c>
      <c r="F110" s="27">
        <v>1175.5640000000001</v>
      </c>
      <c r="G110" s="28">
        <f>VLOOKUP(B110,'[1]2026-07'!$A$3:$E$747,5,FALSE)</f>
        <v>143.28</v>
      </c>
    </row>
    <row r="111" spans="1:7" ht="15" customHeight="1">
      <c r="A111" s="29">
        <v>46221.416666666664</v>
      </c>
      <c r="B111" s="26">
        <v>17074</v>
      </c>
      <c r="C111" s="26" t="s">
        <v>47</v>
      </c>
      <c r="D111" s="26" t="s">
        <v>41</v>
      </c>
      <c r="E111" s="26" t="s">
        <v>42</v>
      </c>
      <c r="F111" s="27">
        <v>1176.125</v>
      </c>
      <c r="G111" s="28">
        <f>VLOOKUP(B111,'[1]2026-07'!$A$3:$E$747,5,FALSE)</f>
        <v>143.28</v>
      </c>
    </row>
    <row r="112" spans="1:7" ht="15" customHeight="1">
      <c r="A112" s="29">
        <v>46221.458333333336</v>
      </c>
      <c r="B112" s="26">
        <v>17075</v>
      </c>
      <c r="C112" s="26" t="s">
        <v>47</v>
      </c>
      <c r="D112" s="26" t="s">
        <v>41</v>
      </c>
      <c r="E112" s="26" t="s">
        <v>42</v>
      </c>
      <c r="F112" s="27">
        <v>1176.2760000000001</v>
      </c>
      <c r="G112" s="28">
        <f>VLOOKUP(B112,'[1]2026-07'!$A$3:$E$747,5,FALSE)</f>
        <v>143.28</v>
      </c>
    </row>
    <row r="113" spans="1:7" ht="15" customHeight="1">
      <c r="A113" s="29">
        <v>46221.5</v>
      </c>
      <c r="B113" s="26">
        <v>17076</v>
      </c>
      <c r="C113" s="26" t="s">
        <v>47</v>
      </c>
      <c r="D113" s="26" t="s">
        <v>41</v>
      </c>
      <c r="E113" s="26" t="s">
        <v>42</v>
      </c>
      <c r="F113" s="27">
        <v>1176.1379999999999</v>
      </c>
      <c r="G113" s="28">
        <f>VLOOKUP(B113,'[1]2026-07'!$A$3:$E$747,5,FALSE)</f>
        <v>143.28</v>
      </c>
    </row>
    <row r="114" spans="1:7" ht="15" customHeight="1">
      <c r="A114" s="29">
        <v>46221.541666666664</v>
      </c>
      <c r="B114" s="26">
        <v>17077</v>
      </c>
      <c r="C114" s="26" t="s">
        <v>47</v>
      </c>
      <c r="D114" s="26" t="s">
        <v>41</v>
      </c>
      <c r="E114" s="26" t="s">
        <v>42</v>
      </c>
      <c r="F114" s="27">
        <v>1176.3989999999999</v>
      </c>
      <c r="G114" s="28">
        <f>VLOOKUP(B114,'[1]2026-07'!$A$3:$E$747,5,FALSE)</f>
        <v>143.28</v>
      </c>
    </row>
    <row r="115" spans="1:7" ht="15" customHeight="1">
      <c r="A115" s="29">
        <v>46221.583333333336</v>
      </c>
      <c r="B115" s="26">
        <v>17078</v>
      </c>
      <c r="C115" s="26" t="s">
        <v>47</v>
      </c>
      <c r="D115" s="26" t="s">
        <v>41</v>
      </c>
      <c r="E115" s="26" t="s">
        <v>42</v>
      </c>
      <c r="F115" s="27">
        <v>822.68399999999997</v>
      </c>
      <c r="G115" s="28">
        <f>VLOOKUP(B115,'[1]2026-07'!$A$3:$E$747,5,FALSE)</f>
        <v>143.28</v>
      </c>
    </row>
    <row r="116" spans="1:7" ht="15" customHeight="1">
      <c r="A116" s="29">
        <v>46222.333333333336</v>
      </c>
      <c r="B116" s="26">
        <v>17096</v>
      </c>
      <c r="C116" s="26" t="s">
        <v>47</v>
      </c>
      <c r="D116" s="26" t="s">
        <v>41</v>
      </c>
      <c r="E116" s="26" t="s">
        <v>42</v>
      </c>
      <c r="F116" s="27">
        <v>840.33500000000004</v>
      </c>
      <c r="G116" s="28">
        <f>VLOOKUP(B116,'[1]2026-07'!$A$3:$E$747,5,FALSE)</f>
        <v>143.28</v>
      </c>
    </row>
    <row r="117" spans="1:7" ht="15" customHeight="1">
      <c r="A117" s="29">
        <v>46222.375</v>
      </c>
      <c r="B117" s="26">
        <v>17097</v>
      </c>
      <c r="C117" s="26" t="s">
        <v>47</v>
      </c>
      <c r="D117" s="26" t="s">
        <v>41</v>
      </c>
      <c r="E117" s="26" t="s">
        <v>42</v>
      </c>
      <c r="F117" s="27">
        <v>1177.2190000000001</v>
      </c>
      <c r="G117" s="28">
        <f>VLOOKUP(B117,'[1]2026-07'!$A$3:$E$747,5,FALSE)</f>
        <v>143.28</v>
      </c>
    </row>
    <row r="118" spans="1:7" ht="15" customHeight="1">
      <c r="A118" s="29">
        <v>46222.416666666664</v>
      </c>
      <c r="B118" s="26">
        <v>17098</v>
      </c>
      <c r="C118" s="26" t="s">
        <v>47</v>
      </c>
      <c r="D118" s="26" t="s">
        <v>41</v>
      </c>
      <c r="E118" s="26" t="s">
        <v>42</v>
      </c>
      <c r="F118" s="27">
        <v>1177.46</v>
      </c>
      <c r="G118" s="28">
        <f>VLOOKUP(B118,'[1]2026-07'!$A$3:$E$747,5,FALSE)</f>
        <v>143.28</v>
      </c>
    </row>
    <row r="119" spans="1:7" ht="15" customHeight="1">
      <c r="A119" s="29">
        <v>46222.458333333336</v>
      </c>
      <c r="B119" s="26">
        <v>17099</v>
      </c>
      <c r="C119" s="26" t="s">
        <v>47</v>
      </c>
      <c r="D119" s="26" t="s">
        <v>41</v>
      </c>
      <c r="E119" s="26" t="s">
        <v>42</v>
      </c>
      <c r="F119" s="27">
        <v>1177.2719999999999</v>
      </c>
      <c r="G119" s="28">
        <f>VLOOKUP(B119,'[1]2026-07'!$A$3:$E$747,5,FALSE)</f>
        <v>143.28</v>
      </c>
    </row>
    <row r="120" spans="1:7" ht="15" customHeight="1">
      <c r="A120" s="29">
        <v>46222.5</v>
      </c>
      <c r="B120" s="26">
        <v>17100</v>
      </c>
      <c r="C120" s="26" t="s">
        <v>47</v>
      </c>
      <c r="D120" s="26" t="s">
        <v>41</v>
      </c>
      <c r="E120" s="26" t="s">
        <v>42</v>
      </c>
      <c r="F120" s="27">
        <v>1177.7539999999999</v>
      </c>
      <c r="G120" s="28">
        <f>VLOOKUP(B120,'[1]2026-07'!$A$3:$E$747,5,FALSE)</f>
        <v>143.28</v>
      </c>
    </row>
    <row r="121" spans="1:7" ht="15" customHeight="1">
      <c r="A121" s="29">
        <v>46222.541666666664</v>
      </c>
      <c r="B121" s="26">
        <v>17101</v>
      </c>
      <c r="C121" s="26" t="s">
        <v>47</v>
      </c>
      <c r="D121" s="26" t="s">
        <v>41</v>
      </c>
      <c r="E121" s="26" t="s">
        <v>42</v>
      </c>
      <c r="F121" s="27">
        <v>1177.6500000000001</v>
      </c>
      <c r="G121" s="28">
        <f>VLOOKUP(B121,'[1]2026-07'!$A$3:$E$747,5,FALSE)</f>
        <v>143.28</v>
      </c>
    </row>
    <row r="122" spans="1:7" ht="15" customHeight="1">
      <c r="A122" s="29">
        <v>46222.583333333336</v>
      </c>
      <c r="B122" s="26">
        <v>17102</v>
      </c>
      <c r="C122" s="26" t="s">
        <v>47</v>
      </c>
      <c r="D122" s="26" t="s">
        <v>41</v>
      </c>
      <c r="E122" s="26" t="s">
        <v>42</v>
      </c>
      <c r="F122" s="27">
        <v>860.57399999999996</v>
      </c>
      <c r="G122" s="28">
        <f>VLOOKUP(B122,'[1]2026-07'!$A$3:$E$747,5,FALSE)</f>
        <v>143.28</v>
      </c>
    </row>
    <row r="123" spans="1:7" ht="15" customHeight="1">
      <c r="A123" s="29">
        <v>46223.333333333336</v>
      </c>
      <c r="B123" s="26">
        <v>17120</v>
      </c>
      <c r="C123" s="26" t="s">
        <v>47</v>
      </c>
      <c r="D123" s="26" t="s">
        <v>41</v>
      </c>
      <c r="E123" s="26" t="s">
        <v>42</v>
      </c>
      <c r="F123" s="27">
        <v>1142.6780000000001</v>
      </c>
      <c r="G123" s="28">
        <f>VLOOKUP(B123,'[1]2026-07'!$A$3:$E$747,5,FALSE)</f>
        <v>143.28</v>
      </c>
    </row>
    <row r="124" spans="1:7" ht="15" customHeight="1">
      <c r="A124" s="29">
        <v>46223.375</v>
      </c>
      <c r="B124" s="26">
        <v>17121</v>
      </c>
      <c r="C124" s="26" t="s">
        <v>47</v>
      </c>
      <c r="D124" s="26" t="s">
        <v>41</v>
      </c>
      <c r="E124" s="26" t="s">
        <v>42</v>
      </c>
      <c r="F124" s="27">
        <v>1177.4929999999999</v>
      </c>
      <c r="G124" s="28">
        <f>VLOOKUP(B124,'[1]2026-07'!$A$3:$E$747,5,FALSE)</f>
        <v>143.28</v>
      </c>
    </row>
    <row r="125" spans="1:7" ht="15" customHeight="1">
      <c r="A125" s="29">
        <v>46223.416666666664</v>
      </c>
      <c r="B125" s="26">
        <v>17122</v>
      </c>
      <c r="C125" s="26" t="s">
        <v>47</v>
      </c>
      <c r="D125" s="26" t="s">
        <v>41</v>
      </c>
      <c r="E125" s="26" t="s">
        <v>42</v>
      </c>
      <c r="F125" s="27">
        <v>1177.796</v>
      </c>
      <c r="G125" s="28">
        <f>VLOOKUP(B125,'[1]2026-07'!$A$3:$E$747,5,FALSE)</f>
        <v>143.28</v>
      </c>
    </row>
    <row r="126" spans="1:7" ht="15" customHeight="1">
      <c r="A126" s="29">
        <v>46223.458333333336</v>
      </c>
      <c r="B126" s="26">
        <v>17123</v>
      </c>
      <c r="C126" s="26" t="s">
        <v>47</v>
      </c>
      <c r="D126" s="26" t="s">
        <v>41</v>
      </c>
      <c r="E126" s="26" t="s">
        <v>42</v>
      </c>
      <c r="F126" s="27">
        <v>1177.6110000000001</v>
      </c>
      <c r="G126" s="28">
        <f>VLOOKUP(B126,'[1]2026-07'!$A$3:$E$747,5,FALSE)</f>
        <v>143.28</v>
      </c>
    </row>
    <row r="127" spans="1:7" ht="15" customHeight="1">
      <c r="A127" s="29">
        <v>46223.5</v>
      </c>
      <c r="B127" s="26">
        <v>17124</v>
      </c>
      <c r="C127" s="26" t="s">
        <v>47</v>
      </c>
      <c r="D127" s="26" t="s">
        <v>41</v>
      </c>
      <c r="E127" s="26" t="s">
        <v>42</v>
      </c>
      <c r="F127" s="27">
        <v>1177.1389999999999</v>
      </c>
      <c r="G127" s="28">
        <f>VLOOKUP(B127,'[1]2026-07'!$A$3:$E$747,5,FALSE)</f>
        <v>143.28</v>
      </c>
    </row>
    <row r="128" spans="1:7" ht="15" customHeight="1">
      <c r="A128" s="29">
        <v>46223.541666666664</v>
      </c>
      <c r="B128" s="26">
        <v>17125</v>
      </c>
      <c r="C128" s="26" t="s">
        <v>47</v>
      </c>
      <c r="D128" s="26" t="s">
        <v>41</v>
      </c>
      <c r="E128" s="26" t="s">
        <v>42</v>
      </c>
      <c r="F128" s="27">
        <v>1177.2180000000001</v>
      </c>
      <c r="G128" s="28">
        <f>VLOOKUP(B128,'[1]2026-07'!$A$3:$E$747,5,FALSE)</f>
        <v>143.28</v>
      </c>
    </row>
    <row r="129" spans="1:7" ht="15" customHeight="1">
      <c r="A129" s="29">
        <v>46223.583333333336</v>
      </c>
      <c r="B129" s="26">
        <v>17126</v>
      </c>
      <c r="C129" s="26" t="s">
        <v>47</v>
      </c>
      <c r="D129" s="26" t="s">
        <v>41</v>
      </c>
      <c r="E129" s="26" t="s">
        <v>42</v>
      </c>
      <c r="F129" s="27">
        <v>1157.508</v>
      </c>
      <c r="G129" s="28">
        <f>VLOOKUP(B129,'[1]2026-07'!$A$3:$E$747,5,FALSE)</f>
        <v>143.28</v>
      </c>
    </row>
    <row r="130" spans="1:7" ht="15" customHeight="1">
      <c r="A130" s="29">
        <v>46224.333333333336</v>
      </c>
      <c r="B130" s="26">
        <v>17144</v>
      </c>
      <c r="C130" s="26" t="s">
        <v>47</v>
      </c>
      <c r="D130" s="26" t="s">
        <v>41</v>
      </c>
      <c r="E130" s="26" t="s">
        <v>42</v>
      </c>
      <c r="F130" s="27">
        <v>926.69600000000003</v>
      </c>
      <c r="G130" s="28">
        <f>VLOOKUP(B130,'[1]2026-07'!$A$3:$E$747,5,FALSE)</f>
        <v>143.28</v>
      </c>
    </row>
    <row r="131" spans="1:7" ht="15" customHeight="1">
      <c r="A131" s="29">
        <v>46224.375</v>
      </c>
      <c r="B131" s="26">
        <v>17145</v>
      </c>
      <c r="C131" s="26" t="s">
        <v>47</v>
      </c>
      <c r="D131" s="26" t="s">
        <v>41</v>
      </c>
      <c r="E131" s="26" t="s">
        <v>42</v>
      </c>
      <c r="F131" s="27">
        <v>1176.6400000000001</v>
      </c>
      <c r="G131" s="28">
        <f>VLOOKUP(B131,'[1]2026-07'!$A$3:$E$747,5,FALSE)</f>
        <v>143.28</v>
      </c>
    </row>
    <row r="132" spans="1:7" ht="15" customHeight="1">
      <c r="A132" s="29">
        <v>46224.416666666664</v>
      </c>
      <c r="B132" s="26">
        <v>17146</v>
      </c>
      <c r="C132" s="26" t="s">
        <v>47</v>
      </c>
      <c r="D132" s="26" t="s">
        <v>41</v>
      </c>
      <c r="E132" s="26" t="s">
        <v>42</v>
      </c>
      <c r="F132" s="27">
        <v>1176.471</v>
      </c>
      <c r="G132" s="28">
        <f>VLOOKUP(B132,'[1]2026-07'!$A$3:$E$747,5,FALSE)</f>
        <v>143.28</v>
      </c>
    </row>
    <row r="133" spans="1:7" ht="15" customHeight="1">
      <c r="A133" s="29">
        <v>46224.458333333336</v>
      </c>
      <c r="B133" s="26">
        <v>17147</v>
      </c>
      <c r="C133" s="26" t="s">
        <v>47</v>
      </c>
      <c r="D133" s="26" t="s">
        <v>41</v>
      </c>
      <c r="E133" s="26" t="s">
        <v>42</v>
      </c>
      <c r="F133" s="27">
        <v>1176.7570000000001</v>
      </c>
      <c r="G133" s="28">
        <f>VLOOKUP(B133,'[1]2026-07'!$A$3:$E$747,5,FALSE)</f>
        <v>143.28</v>
      </c>
    </row>
    <row r="134" spans="1:7" ht="15" customHeight="1">
      <c r="A134" s="29">
        <v>46224.5</v>
      </c>
      <c r="B134" s="26">
        <v>17148</v>
      </c>
      <c r="C134" s="26" t="s">
        <v>47</v>
      </c>
      <c r="D134" s="26" t="s">
        <v>41</v>
      </c>
      <c r="E134" s="26" t="s">
        <v>42</v>
      </c>
      <c r="F134" s="27">
        <v>1176.768</v>
      </c>
      <c r="G134" s="28">
        <f>VLOOKUP(B134,'[1]2026-07'!$A$3:$E$747,5,FALSE)</f>
        <v>143.28</v>
      </c>
    </row>
    <row r="135" spans="1:7" ht="15" customHeight="1">
      <c r="A135" s="29">
        <v>46224.541666666664</v>
      </c>
      <c r="B135" s="26">
        <v>17149</v>
      </c>
      <c r="C135" s="26" t="s">
        <v>47</v>
      </c>
      <c r="D135" s="26" t="s">
        <v>41</v>
      </c>
      <c r="E135" s="26" t="s">
        <v>42</v>
      </c>
      <c r="F135" s="27">
        <v>1176.528</v>
      </c>
      <c r="G135" s="28">
        <f>VLOOKUP(B135,'[1]2026-07'!$A$3:$E$747,5,FALSE)</f>
        <v>143.28</v>
      </c>
    </row>
    <row r="136" spans="1:7" ht="15" customHeight="1">
      <c r="A136" s="29">
        <v>46224.583333333336</v>
      </c>
      <c r="B136" s="26">
        <v>17150</v>
      </c>
      <c r="C136" s="26" t="s">
        <v>47</v>
      </c>
      <c r="D136" s="26" t="s">
        <v>41</v>
      </c>
      <c r="E136" s="26" t="s">
        <v>42</v>
      </c>
      <c r="F136" s="27">
        <v>1089.085</v>
      </c>
      <c r="G136" s="28">
        <f>VLOOKUP(B136,'[1]2026-07'!$A$3:$E$747,5,FALSE)</f>
        <v>143.28</v>
      </c>
    </row>
    <row r="137" spans="1:7" ht="15" customHeight="1">
      <c r="A137" s="29">
        <v>46225.375</v>
      </c>
      <c r="B137" s="26">
        <v>17169</v>
      </c>
      <c r="C137" s="26" t="s">
        <v>47</v>
      </c>
      <c r="D137" s="26" t="s">
        <v>41</v>
      </c>
      <c r="E137" s="26" t="s">
        <v>42</v>
      </c>
      <c r="F137" s="27">
        <v>842.16399999999999</v>
      </c>
      <c r="G137" s="28">
        <f>VLOOKUP(B137,'[1]2026-07'!$A$3:$E$747,5,FALSE)</f>
        <v>143.28</v>
      </c>
    </row>
    <row r="138" spans="1:7" ht="15" customHeight="1">
      <c r="A138" s="29">
        <v>46225.416666666664</v>
      </c>
      <c r="B138" s="26">
        <v>17170</v>
      </c>
      <c r="C138" s="26" t="s">
        <v>47</v>
      </c>
      <c r="D138" s="26" t="s">
        <v>41</v>
      </c>
      <c r="E138" s="26" t="s">
        <v>42</v>
      </c>
      <c r="F138" s="27">
        <v>1176.248</v>
      </c>
      <c r="G138" s="28">
        <f>VLOOKUP(B138,'[1]2026-07'!$A$3:$E$747,5,FALSE)</f>
        <v>143.28</v>
      </c>
    </row>
    <row r="139" spans="1:7" ht="15" customHeight="1">
      <c r="A139" s="29">
        <v>46225.458333333336</v>
      </c>
      <c r="B139" s="26">
        <v>17171</v>
      </c>
      <c r="C139" s="26" t="s">
        <v>47</v>
      </c>
      <c r="D139" s="26" t="s">
        <v>41</v>
      </c>
      <c r="E139" s="26" t="s">
        <v>42</v>
      </c>
      <c r="F139" s="27">
        <v>1176.585</v>
      </c>
      <c r="G139" s="28">
        <f>VLOOKUP(B139,'[1]2026-07'!$A$3:$E$747,5,FALSE)</f>
        <v>143.28</v>
      </c>
    </row>
    <row r="140" spans="1:7" ht="15" customHeight="1">
      <c r="A140" s="29">
        <v>46225.5</v>
      </c>
      <c r="B140" s="26">
        <v>17172</v>
      </c>
      <c r="C140" s="26" t="s">
        <v>47</v>
      </c>
      <c r="D140" s="26" t="s">
        <v>41</v>
      </c>
      <c r="E140" s="26" t="s">
        <v>42</v>
      </c>
      <c r="F140" s="27">
        <v>1176.8969999999999</v>
      </c>
      <c r="G140" s="28">
        <f>VLOOKUP(B140,'[1]2026-07'!$A$3:$E$747,5,FALSE)</f>
        <v>143.28</v>
      </c>
    </row>
    <row r="141" spans="1:7" ht="15" customHeight="1">
      <c r="A141" s="29">
        <v>46225.541666666664</v>
      </c>
      <c r="B141" s="26">
        <v>17173</v>
      </c>
      <c r="C141" s="26" t="s">
        <v>47</v>
      </c>
      <c r="D141" s="26" t="s">
        <v>41</v>
      </c>
      <c r="E141" s="26" t="s">
        <v>42</v>
      </c>
      <c r="F141" s="27">
        <v>1131.509</v>
      </c>
      <c r="G141" s="28">
        <f>VLOOKUP(B141,'[1]2026-07'!$A$3:$E$747,5,FALSE)</f>
        <v>143.28</v>
      </c>
    </row>
    <row r="142" spans="1:7" ht="15" customHeight="1">
      <c r="A142" s="29">
        <v>46225.583333333336</v>
      </c>
      <c r="B142" s="26">
        <v>17174</v>
      </c>
      <c r="C142" s="26" t="s">
        <v>47</v>
      </c>
      <c r="D142" s="26" t="s">
        <v>41</v>
      </c>
      <c r="E142" s="26" t="s">
        <v>42</v>
      </c>
      <c r="F142" s="27">
        <v>706.952</v>
      </c>
      <c r="G142" s="28">
        <f>VLOOKUP(B142,'[1]2026-07'!$A$3:$E$747,5,FALSE)</f>
        <v>206.92</v>
      </c>
    </row>
    <row r="143" spans="1:7" ht="15" customHeight="1">
      <c r="A143" s="29">
        <v>46226.375</v>
      </c>
      <c r="B143" s="26">
        <v>17193</v>
      </c>
      <c r="C143" s="26" t="s">
        <v>47</v>
      </c>
      <c r="D143" s="26" t="s">
        <v>41</v>
      </c>
      <c r="E143" s="26" t="s">
        <v>42</v>
      </c>
      <c r="F143" s="27">
        <v>815.15499999999997</v>
      </c>
      <c r="G143" s="28">
        <f>VLOOKUP(B143,'[1]2026-07'!$A$3:$E$747,5,FALSE)</f>
        <v>185.53</v>
      </c>
    </row>
    <row r="144" spans="1:7" ht="15" customHeight="1">
      <c r="A144" s="29">
        <v>46226.416666666664</v>
      </c>
      <c r="B144" s="26">
        <v>17194</v>
      </c>
      <c r="C144" s="26" t="s">
        <v>47</v>
      </c>
      <c r="D144" s="26" t="s">
        <v>41</v>
      </c>
      <c r="E144" s="26" t="s">
        <v>42</v>
      </c>
      <c r="F144" s="27">
        <v>1176.2639999999999</v>
      </c>
      <c r="G144" s="28">
        <f>VLOOKUP(B144,'[1]2026-07'!$A$3:$E$747,5,FALSE)</f>
        <v>145.44999999999999</v>
      </c>
    </row>
    <row r="145" spans="1:7" ht="15" customHeight="1">
      <c r="A145" s="29">
        <v>46226.458333333336</v>
      </c>
      <c r="B145" s="26">
        <v>17195</v>
      </c>
      <c r="C145" s="26" t="s">
        <v>47</v>
      </c>
      <c r="D145" s="26" t="s">
        <v>41</v>
      </c>
      <c r="E145" s="26" t="s">
        <v>42</v>
      </c>
      <c r="F145" s="27">
        <v>1176.3389999999999</v>
      </c>
      <c r="G145" s="28">
        <f>VLOOKUP(B145,'[1]2026-07'!$A$3:$E$747,5,FALSE)</f>
        <v>145.53</v>
      </c>
    </row>
    <row r="146" spans="1:7" ht="15" customHeight="1">
      <c r="A146" s="29">
        <v>46226.5</v>
      </c>
      <c r="B146" s="26">
        <v>17196</v>
      </c>
      <c r="C146" s="26" t="s">
        <v>47</v>
      </c>
      <c r="D146" s="26" t="s">
        <v>41</v>
      </c>
      <c r="E146" s="26" t="s">
        <v>42</v>
      </c>
      <c r="F146" s="27">
        <v>1176.6400000000001</v>
      </c>
      <c r="G146" s="28">
        <f>VLOOKUP(B146,'[1]2026-07'!$A$3:$E$747,5,FALSE)</f>
        <v>143.28</v>
      </c>
    </row>
    <row r="147" spans="1:7" ht="15" customHeight="1">
      <c r="A147" s="29">
        <v>46226.541666666664</v>
      </c>
      <c r="B147" s="26">
        <v>17197</v>
      </c>
      <c r="C147" s="26" t="s">
        <v>47</v>
      </c>
      <c r="D147" s="26" t="s">
        <v>41</v>
      </c>
      <c r="E147" s="26" t="s">
        <v>42</v>
      </c>
      <c r="F147" s="27">
        <v>1176.598</v>
      </c>
      <c r="G147" s="28">
        <f>VLOOKUP(B147,'[1]2026-07'!$A$3:$E$747,5,FALSE)</f>
        <v>224.17</v>
      </c>
    </row>
    <row r="148" spans="1:7" ht="15" customHeight="1">
      <c r="A148" s="29">
        <v>46226.583333333336</v>
      </c>
      <c r="B148" s="26">
        <v>17198</v>
      </c>
      <c r="C148" s="26" t="s">
        <v>47</v>
      </c>
      <c r="D148" s="26" t="s">
        <v>41</v>
      </c>
      <c r="E148" s="26" t="s">
        <v>42</v>
      </c>
      <c r="F148" s="27">
        <v>1089.2180000000001</v>
      </c>
      <c r="G148" s="28">
        <f>VLOOKUP(B148,'[1]2026-07'!$A$3:$E$747,5,FALSE)</f>
        <v>309</v>
      </c>
    </row>
    <row r="149" spans="1:7" ht="15" customHeight="1">
      <c r="A149" s="29">
        <v>46227.375</v>
      </c>
      <c r="B149" s="26">
        <v>17217</v>
      </c>
      <c r="C149" s="26" t="s">
        <v>47</v>
      </c>
      <c r="D149" s="26" t="s">
        <v>41</v>
      </c>
      <c r="E149" s="26" t="s">
        <v>42</v>
      </c>
      <c r="F149" s="27">
        <v>836.822</v>
      </c>
      <c r="G149" s="28">
        <f>VLOOKUP(B149,'[1]2026-07'!$A$3:$E$747,5,FALSE)</f>
        <v>185.53</v>
      </c>
    </row>
    <row r="150" spans="1:7" ht="15" customHeight="1">
      <c r="A150" s="29">
        <v>46227.416666666664</v>
      </c>
      <c r="B150" s="26">
        <v>17218</v>
      </c>
      <c r="C150" s="26" t="s">
        <v>47</v>
      </c>
      <c r="D150" s="26" t="s">
        <v>41</v>
      </c>
      <c r="E150" s="26" t="s">
        <v>42</v>
      </c>
      <c r="F150" s="27">
        <v>1178.173</v>
      </c>
      <c r="G150" s="28">
        <f>VLOOKUP(B150,'[1]2026-07'!$A$3:$E$747,5,FALSE)</f>
        <v>145.44999999999999</v>
      </c>
    </row>
    <row r="151" spans="1:7" ht="15" customHeight="1">
      <c r="A151" s="29">
        <v>46227.458333333336</v>
      </c>
      <c r="B151" s="26">
        <v>17219</v>
      </c>
      <c r="C151" s="26" t="s">
        <v>47</v>
      </c>
      <c r="D151" s="26" t="s">
        <v>41</v>
      </c>
      <c r="E151" s="26" t="s">
        <v>42</v>
      </c>
      <c r="F151" s="27">
        <v>1178.173</v>
      </c>
      <c r="G151" s="28">
        <f>VLOOKUP(B151,'[1]2026-07'!$A$3:$E$747,5,FALSE)</f>
        <v>145.53</v>
      </c>
    </row>
    <row r="152" spans="1:7" ht="15" customHeight="1">
      <c r="A152" s="29">
        <v>46227.5</v>
      </c>
      <c r="B152" s="26">
        <v>17220</v>
      </c>
      <c r="C152" s="26" t="s">
        <v>47</v>
      </c>
      <c r="D152" s="26" t="s">
        <v>41</v>
      </c>
      <c r="E152" s="26" t="s">
        <v>42</v>
      </c>
      <c r="F152" s="27">
        <v>1178.173</v>
      </c>
      <c r="G152" s="28">
        <f>VLOOKUP(B152,'[1]2026-07'!$A$3:$E$747,5,FALSE)</f>
        <v>143.28</v>
      </c>
    </row>
    <row r="153" spans="1:7" ht="15" customHeight="1">
      <c r="A153" s="29">
        <v>46227.541666666664</v>
      </c>
      <c r="B153" s="26">
        <v>17221</v>
      </c>
      <c r="C153" s="26" t="s">
        <v>47</v>
      </c>
      <c r="D153" s="26" t="s">
        <v>41</v>
      </c>
      <c r="E153" s="26" t="s">
        <v>42</v>
      </c>
      <c r="F153" s="27">
        <v>1178.173</v>
      </c>
      <c r="G153" s="28">
        <f>VLOOKUP(B153,'[1]2026-07'!$A$3:$E$747,5,FALSE)</f>
        <v>297.74</v>
      </c>
    </row>
    <row r="154" spans="1:7" ht="15" customHeight="1">
      <c r="A154" s="29">
        <v>46227.583333333336</v>
      </c>
      <c r="B154" s="26">
        <v>17222</v>
      </c>
      <c r="C154" s="26" t="s">
        <v>47</v>
      </c>
      <c r="D154" s="26" t="s">
        <v>41</v>
      </c>
      <c r="E154" s="26" t="s">
        <v>42</v>
      </c>
      <c r="F154" s="27">
        <v>1090.742</v>
      </c>
      <c r="G154" s="28">
        <f>VLOOKUP(B154,'[1]2026-07'!$A$3:$E$747,5,FALSE)</f>
        <v>416.81</v>
      </c>
    </row>
    <row r="155" spans="1:7" ht="15" customHeight="1">
      <c r="A155" s="29">
        <v>46228.375</v>
      </c>
      <c r="B155" s="26">
        <v>17265</v>
      </c>
      <c r="C155" s="26" t="s">
        <v>47</v>
      </c>
      <c r="D155" s="26" t="s">
        <v>41</v>
      </c>
      <c r="E155" s="26" t="s">
        <v>42</v>
      </c>
      <c r="F155" s="27">
        <v>854.05799999999999</v>
      </c>
      <c r="G155" s="28">
        <f>VLOOKUP(B155,'[1]2026-07'!$A$3:$E$747,5,FALSE)</f>
        <v>143.28</v>
      </c>
    </row>
    <row r="156" spans="1:7" ht="15" customHeight="1">
      <c r="A156" s="29">
        <v>46228.416666666664</v>
      </c>
      <c r="B156" s="26">
        <v>17266</v>
      </c>
      <c r="C156" s="26" t="s">
        <v>47</v>
      </c>
      <c r="D156" s="26" t="s">
        <v>41</v>
      </c>
      <c r="E156" s="26" t="s">
        <v>42</v>
      </c>
      <c r="F156" s="27">
        <v>1178.173</v>
      </c>
      <c r="G156" s="28">
        <f>VLOOKUP(B156,'[1]2026-07'!$A$3:$E$747,5,FALSE)</f>
        <v>143.28</v>
      </c>
    </row>
    <row r="157" spans="1:7" ht="15" customHeight="1">
      <c r="A157" s="29">
        <v>46228.458333333336</v>
      </c>
      <c r="B157" s="26">
        <v>17267</v>
      </c>
      <c r="C157" s="26" t="s">
        <v>47</v>
      </c>
      <c r="D157" s="26" t="s">
        <v>41</v>
      </c>
      <c r="E157" s="26" t="s">
        <v>42</v>
      </c>
      <c r="F157" s="27">
        <v>1178.173</v>
      </c>
      <c r="G157" s="28">
        <f>VLOOKUP(B157,'[1]2026-07'!$A$3:$E$747,5,FALSE)</f>
        <v>143.28</v>
      </c>
    </row>
    <row r="158" spans="1:7" ht="15" customHeight="1">
      <c r="A158" s="29">
        <v>46228.5</v>
      </c>
      <c r="B158" s="26">
        <v>17268</v>
      </c>
      <c r="C158" s="26" t="s">
        <v>47</v>
      </c>
      <c r="D158" s="26" t="s">
        <v>41</v>
      </c>
      <c r="E158" s="26" t="s">
        <v>42</v>
      </c>
      <c r="F158" s="27">
        <v>1178.173</v>
      </c>
      <c r="G158" s="28">
        <f>VLOOKUP(B158,'[1]2026-07'!$A$3:$E$747,5,FALSE)</f>
        <v>143.28</v>
      </c>
    </row>
    <row r="159" spans="1:7" ht="15" customHeight="1">
      <c r="A159" s="29">
        <v>46228.541666666664</v>
      </c>
      <c r="B159" s="26">
        <v>17269</v>
      </c>
      <c r="C159" s="26" t="s">
        <v>47</v>
      </c>
      <c r="D159" s="26" t="s">
        <v>41</v>
      </c>
      <c r="E159" s="26" t="s">
        <v>42</v>
      </c>
      <c r="F159" s="27">
        <v>1178.173</v>
      </c>
      <c r="G159" s="28">
        <f>VLOOKUP(B159,'[1]2026-07'!$A$3:$E$747,5,FALSE)</f>
        <v>143.28</v>
      </c>
    </row>
    <row r="160" spans="1:7" ht="15" customHeight="1">
      <c r="A160" s="29">
        <v>46228.583333333336</v>
      </c>
      <c r="B160" s="26">
        <v>17270</v>
      </c>
      <c r="C160" s="26" t="s">
        <v>47</v>
      </c>
      <c r="D160" s="26" t="s">
        <v>41</v>
      </c>
      <c r="E160" s="26" t="s">
        <v>42</v>
      </c>
      <c r="F160" s="27">
        <v>1090.53</v>
      </c>
      <c r="G160" s="28">
        <f>VLOOKUP(B160,'[1]2026-07'!$A$3:$E$747,5,FALSE)</f>
        <v>143.28</v>
      </c>
    </row>
    <row r="161" spans="1:7" ht="15" customHeight="1">
      <c r="A161" s="29">
        <v>46229.375</v>
      </c>
      <c r="B161" s="26">
        <v>17289</v>
      </c>
      <c r="C161" s="26" t="s">
        <v>47</v>
      </c>
      <c r="D161" s="26" t="s">
        <v>41</v>
      </c>
      <c r="E161" s="26" t="s">
        <v>42</v>
      </c>
      <c r="F161" s="27">
        <v>469.55200000000002</v>
      </c>
      <c r="G161" s="28">
        <f>VLOOKUP(B161,'[1]2026-07'!$A$3:$E$747,5,FALSE)</f>
        <v>143.28</v>
      </c>
    </row>
    <row r="162" spans="1:7" ht="15" customHeight="1">
      <c r="A162" s="29">
        <v>46229.416666666664</v>
      </c>
      <c r="B162" s="26">
        <v>17290</v>
      </c>
      <c r="C162" s="26" t="s">
        <v>47</v>
      </c>
      <c r="D162" s="26" t="s">
        <v>41</v>
      </c>
      <c r="E162" s="26" t="s">
        <v>42</v>
      </c>
      <c r="F162" s="27">
        <v>1014.664</v>
      </c>
      <c r="G162" s="28">
        <f>VLOOKUP(B162,'[1]2026-07'!$A$3:$E$747,5,FALSE)</f>
        <v>143.28</v>
      </c>
    </row>
    <row r="163" spans="1:7" ht="15" customHeight="1">
      <c r="A163" s="29">
        <v>46229.458333333336</v>
      </c>
      <c r="B163" s="26">
        <v>17291</v>
      </c>
      <c r="C163" s="26" t="s">
        <v>47</v>
      </c>
      <c r="D163" s="26" t="s">
        <v>41</v>
      </c>
      <c r="E163" s="26" t="s">
        <v>42</v>
      </c>
      <c r="F163" s="27">
        <v>1178.173</v>
      </c>
      <c r="G163" s="28">
        <f>VLOOKUP(B163,'[1]2026-07'!$A$3:$E$747,5,FALSE)</f>
        <v>143.28</v>
      </c>
    </row>
    <row r="164" spans="1:7" ht="15" customHeight="1">
      <c r="A164" s="29">
        <v>46229.5</v>
      </c>
      <c r="B164" s="26">
        <v>17292</v>
      </c>
      <c r="C164" s="26" t="s">
        <v>47</v>
      </c>
      <c r="D164" s="26" t="s">
        <v>41</v>
      </c>
      <c r="E164" s="26" t="s">
        <v>42</v>
      </c>
      <c r="F164" s="27">
        <v>1178.173</v>
      </c>
      <c r="G164" s="28">
        <f>VLOOKUP(B164,'[1]2026-07'!$A$3:$E$747,5,FALSE)</f>
        <v>143.28</v>
      </c>
    </row>
    <row r="165" spans="1:7" ht="15" customHeight="1">
      <c r="A165" s="29">
        <v>46229.541666666664</v>
      </c>
      <c r="B165" s="26">
        <v>17293</v>
      </c>
      <c r="C165" s="26" t="s">
        <v>47</v>
      </c>
      <c r="D165" s="26" t="s">
        <v>41</v>
      </c>
      <c r="E165" s="26" t="s">
        <v>42</v>
      </c>
      <c r="F165" s="27">
        <v>1178.173</v>
      </c>
      <c r="G165" s="28">
        <f>VLOOKUP(B165,'[1]2026-07'!$A$3:$E$747,5,FALSE)</f>
        <v>143.28</v>
      </c>
    </row>
    <row r="166" spans="1:7" ht="15" customHeight="1">
      <c r="A166" s="29">
        <v>46229.583333333336</v>
      </c>
      <c r="B166" s="26">
        <v>17294</v>
      </c>
      <c r="C166" s="26" t="s">
        <v>47</v>
      </c>
      <c r="D166" s="26" t="s">
        <v>41</v>
      </c>
      <c r="E166" s="26" t="s">
        <v>42</v>
      </c>
      <c r="F166" s="27">
        <v>1178.173</v>
      </c>
      <c r="G166" s="28">
        <f>VLOOKUP(B166,'[1]2026-07'!$A$3:$E$747,5,FALSE)</f>
        <v>143.28</v>
      </c>
    </row>
    <row r="167" spans="1:7" ht="15" customHeight="1">
      <c r="A167" s="29">
        <v>46229.625</v>
      </c>
      <c r="B167" s="26">
        <v>17295</v>
      </c>
      <c r="C167" s="26" t="s">
        <v>47</v>
      </c>
      <c r="D167" s="26" t="s">
        <v>41</v>
      </c>
      <c r="E167" s="26" t="s">
        <v>42</v>
      </c>
      <c r="F167" s="27">
        <v>1178.173</v>
      </c>
      <c r="G167" s="28">
        <f>VLOOKUP(B167,'[1]2026-07'!$A$3:$E$747,5,FALSE)</f>
        <v>143.28</v>
      </c>
    </row>
    <row r="168" spans="1:7" ht="15" customHeight="1">
      <c r="A168" s="29">
        <v>46229.666666666664</v>
      </c>
      <c r="B168" s="26">
        <v>17296</v>
      </c>
      <c r="C168" s="26" t="s">
        <v>47</v>
      </c>
      <c r="D168" s="26" t="s">
        <v>41</v>
      </c>
      <c r="E168" s="26" t="s">
        <v>42</v>
      </c>
      <c r="F168" s="27">
        <v>876.39200000000005</v>
      </c>
      <c r="G168" s="28">
        <f>VLOOKUP(B168,'[1]2026-07'!$A$3:$E$747,5,FALSE)</f>
        <v>195.81</v>
      </c>
    </row>
    <row r="169" spans="1:7" ht="15" customHeight="1">
      <c r="A169" s="29">
        <v>46230.375</v>
      </c>
      <c r="B169" s="26">
        <v>17313</v>
      </c>
      <c r="C169" s="26" t="s">
        <v>47</v>
      </c>
      <c r="D169" s="26" t="s">
        <v>41</v>
      </c>
      <c r="E169" s="26" t="s">
        <v>42</v>
      </c>
      <c r="F169" s="27">
        <v>846.322</v>
      </c>
      <c r="G169" s="28">
        <f>VLOOKUP(B169,'[1]2026-07'!$A$3:$E$747,5,FALSE)</f>
        <v>185.53</v>
      </c>
    </row>
    <row r="170" spans="1:7" ht="15" customHeight="1">
      <c r="A170" s="29">
        <v>46230.416666666664</v>
      </c>
      <c r="B170" s="26">
        <v>17314</v>
      </c>
      <c r="C170" s="26" t="s">
        <v>47</v>
      </c>
      <c r="D170" s="26" t="s">
        <v>41</v>
      </c>
      <c r="E170" s="26" t="s">
        <v>42</v>
      </c>
      <c r="F170" s="27">
        <v>1178.173</v>
      </c>
      <c r="G170" s="28">
        <f>VLOOKUP(B170,'[1]2026-07'!$A$3:$E$747,5,FALSE)</f>
        <v>145.44999999999999</v>
      </c>
    </row>
    <row r="171" spans="1:7" ht="15" customHeight="1">
      <c r="A171" s="29">
        <v>46230.458333333336</v>
      </c>
      <c r="B171" s="26">
        <v>17315</v>
      </c>
      <c r="C171" s="26" t="s">
        <v>47</v>
      </c>
      <c r="D171" s="26" t="s">
        <v>41</v>
      </c>
      <c r="E171" s="26" t="s">
        <v>42</v>
      </c>
      <c r="F171" s="27">
        <v>1178.173</v>
      </c>
      <c r="G171" s="28">
        <f>VLOOKUP(B171,'[1]2026-07'!$A$3:$E$747,5,FALSE)</f>
        <v>145.53</v>
      </c>
    </row>
    <row r="172" spans="1:7" ht="15" customHeight="1">
      <c r="A172" s="29">
        <v>46230.5</v>
      </c>
      <c r="B172" s="26">
        <v>17316</v>
      </c>
      <c r="C172" s="26" t="s">
        <v>47</v>
      </c>
      <c r="D172" s="26" t="s">
        <v>41</v>
      </c>
      <c r="E172" s="26" t="s">
        <v>42</v>
      </c>
      <c r="F172" s="27">
        <v>1178.173</v>
      </c>
      <c r="G172" s="28">
        <f>VLOOKUP(B172,'[1]2026-07'!$A$3:$E$747,5,FALSE)</f>
        <v>143.28</v>
      </c>
    </row>
    <row r="173" spans="1:7" ht="15" customHeight="1">
      <c r="A173" s="29">
        <v>46230.541666666664</v>
      </c>
      <c r="B173" s="26">
        <v>17317</v>
      </c>
      <c r="C173" s="26" t="s">
        <v>47</v>
      </c>
      <c r="D173" s="26" t="s">
        <v>41</v>
      </c>
      <c r="E173" s="26" t="s">
        <v>42</v>
      </c>
      <c r="F173" s="27">
        <v>1178.173</v>
      </c>
      <c r="G173" s="28">
        <f>VLOOKUP(B173,'[1]2026-07'!$A$3:$E$747,5,FALSE)</f>
        <v>322.35000000000002</v>
      </c>
    </row>
    <row r="174" spans="1:7" ht="15" customHeight="1">
      <c r="A174" s="29">
        <v>46230.583333333336</v>
      </c>
      <c r="B174" s="26">
        <v>17318</v>
      </c>
      <c r="C174" s="26" t="s">
        <v>47</v>
      </c>
      <c r="D174" s="26" t="s">
        <v>41</v>
      </c>
      <c r="E174" s="26" t="s">
        <v>42</v>
      </c>
      <c r="F174" s="27">
        <v>1090.742</v>
      </c>
      <c r="G174" s="28">
        <f>VLOOKUP(B174,'[1]2026-07'!$A$3:$E$747,5,FALSE)</f>
        <v>457.67</v>
      </c>
    </row>
    <row r="175" spans="1:7" ht="15" customHeight="1">
      <c r="A175" s="29">
        <v>46231.375</v>
      </c>
      <c r="B175" s="26">
        <v>17337</v>
      </c>
      <c r="C175" s="26" t="s">
        <v>47</v>
      </c>
      <c r="D175" s="26" t="s">
        <v>41</v>
      </c>
      <c r="E175" s="26" t="s">
        <v>42</v>
      </c>
      <c r="F175" s="27">
        <v>856.27099999999996</v>
      </c>
      <c r="G175" s="28">
        <f>VLOOKUP(B175,'[1]2026-07'!$A$3:$E$747,5,FALSE)</f>
        <v>143.28</v>
      </c>
    </row>
    <row r="176" spans="1:7" ht="15" customHeight="1">
      <c r="A176" s="29">
        <v>46231.416666666664</v>
      </c>
      <c r="B176" s="26">
        <v>17338</v>
      </c>
      <c r="C176" s="26" t="s">
        <v>47</v>
      </c>
      <c r="D176" s="26" t="s">
        <v>41</v>
      </c>
      <c r="E176" s="26" t="s">
        <v>42</v>
      </c>
      <c r="F176" s="27">
        <v>1178.173</v>
      </c>
      <c r="G176" s="28">
        <f>VLOOKUP(B176,'[1]2026-07'!$A$3:$E$747,5,FALSE)</f>
        <v>143.28</v>
      </c>
    </row>
    <row r="177" spans="1:7" ht="15" customHeight="1">
      <c r="A177" s="29">
        <v>46231.458333333336</v>
      </c>
      <c r="B177" s="26">
        <v>17339</v>
      </c>
      <c r="C177" s="26" t="s">
        <v>47</v>
      </c>
      <c r="D177" s="26" t="s">
        <v>41</v>
      </c>
      <c r="E177" s="26" t="s">
        <v>42</v>
      </c>
      <c r="F177" s="27">
        <v>1178.173</v>
      </c>
      <c r="G177" s="28">
        <f>VLOOKUP(B177,'[1]2026-07'!$A$3:$E$747,5,FALSE)</f>
        <v>143.28</v>
      </c>
    </row>
    <row r="178" spans="1:7" ht="15" customHeight="1">
      <c r="A178" s="29">
        <v>46231.5</v>
      </c>
      <c r="B178" s="26">
        <v>17340</v>
      </c>
      <c r="C178" s="26" t="s">
        <v>47</v>
      </c>
      <c r="D178" s="26" t="s">
        <v>41</v>
      </c>
      <c r="E178" s="26" t="s">
        <v>42</v>
      </c>
      <c r="F178" s="27">
        <v>1178.173</v>
      </c>
      <c r="G178" s="28">
        <f>VLOOKUP(B178,'[1]2026-07'!$A$3:$E$747,5,FALSE)</f>
        <v>143.28</v>
      </c>
    </row>
    <row r="179" spans="1:7" ht="15" customHeight="1">
      <c r="A179" s="29">
        <v>46231.541666666664</v>
      </c>
      <c r="B179" s="26">
        <v>17341</v>
      </c>
      <c r="C179" s="26" t="s">
        <v>47</v>
      </c>
      <c r="D179" s="26" t="s">
        <v>41</v>
      </c>
      <c r="E179" s="26" t="s">
        <v>42</v>
      </c>
      <c r="F179" s="27">
        <v>1178.173</v>
      </c>
      <c r="G179" s="28">
        <f>VLOOKUP(B179,'[1]2026-07'!$A$3:$E$747,5,FALSE)</f>
        <v>241.46</v>
      </c>
    </row>
    <row r="180" spans="1:7" ht="15" customHeight="1">
      <c r="A180" s="29">
        <v>46231.583333333336</v>
      </c>
      <c r="B180" s="26">
        <v>17342</v>
      </c>
      <c r="C180" s="26" t="s">
        <v>47</v>
      </c>
      <c r="D180" s="26" t="s">
        <v>41</v>
      </c>
      <c r="E180" s="26" t="s">
        <v>42</v>
      </c>
      <c r="F180" s="27">
        <v>1107.7429999999999</v>
      </c>
      <c r="G180" s="28">
        <f>VLOOKUP(B180,'[1]2026-07'!$A$3:$E$747,5,FALSE)</f>
        <v>355.6</v>
      </c>
    </row>
    <row r="181" spans="1:7" ht="15" customHeight="1">
      <c r="A181" s="29">
        <v>46232.375</v>
      </c>
      <c r="B181" s="26">
        <v>17385</v>
      </c>
      <c r="C181" s="26" t="s">
        <v>47</v>
      </c>
      <c r="D181" s="26" t="s">
        <v>41</v>
      </c>
      <c r="E181" s="26" t="s">
        <v>42</v>
      </c>
      <c r="F181" s="27">
        <v>808.98900000000003</v>
      </c>
      <c r="G181" s="28">
        <f>VLOOKUP(B181,'[1]2026-07'!$A$3:$E$747,5,FALSE)</f>
        <v>143.28</v>
      </c>
    </row>
    <row r="182" spans="1:7" ht="15" customHeight="1">
      <c r="A182" s="29">
        <v>46232.416666666664</v>
      </c>
      <c r="B182" s="26">
        <v>17386</v>
      </c>
      <c r="C182" s="26" t="s">
        <v>47</v>
      </c>
      <c r="D182" s="26" t="s">
        <v>41</v>
      </c>
      <c r="E182" s="26" t="s">
        <v>42</v>
      </c>
      <c r="F182" s="27">
        <v>1178.173</v>
      </c>
      <c r="G182" s="28">
        <f>VLOOKUP(B182,'[1]2026-07'!$A$3:$E$747,5,FALSE)</f>
        <v>143.28</v>
      </c>
    </row>
    <row r="183" spans="1:7" ht="15" customHeight="1">
      <c r="A183" s="29">
        <v>46232.458333333336</v>
      </c>
      <c r="B183" s="26">
        <v>17387</v>
      </c>
      <c r="C183" s="26" t="s">
        <v>47</v>
      </c>
      <c r="D183" s="26" t="s">
        <v>41</v>
      </c>
      <c r="E183" s="26" t="s">
        <v>42</v>
      </c>
      <c r="F183" s="27">
        <v>1178.173</v>
      </c>
      <c r="G183" s="28">
        <f>VLOOKUP(B183,'[1]2026-07'!$A$3:$E$747,5,FALSE)</f>
        <v>143.28</v>
      </c>
    </row>
    <row r="184" spans="1:7" ht="15" customHeight="1">
      <c r="A184" s="29">
        <v>46232.5</v>
      </c>
      <c r="B184" s="26">
        <v>17388</v>
      </c>
      <c r="C184" s="26" t="s">
        <v>47</v>
      </c>
      <c r="D184" s="26" t="s">
        <v>41</v>
      </c>
      <c r="E184" s="26" t="s">
        <v>42</v>
      </c>
      <c r="F184" s="27">
        <v>1178.173</v>
      </c>
      <c r="G184" s="28">
        <f>VLOOKUP(B184,'[1]2026-07'!$A$3:$E$747,5,FALSE)</f>
        <v>143.28</v>
      </c>
    </row>
    <row r="185" spans="1:7" ht="15" customHeight="1">
      <c r="A185" s="29">
        <v>46232.541666666664</v>
      </c>
      <c r="B185" s="26">
        <v>17389</v>
      </c>
      <c r="C185" s="26" t="s">
        <v>47</v>
      </c>
      <c r="D185" s="26" t="s">
        <v>41</v>
      </c>
      <c r="E185" s="26" t="s">
        <v>42</v>
      </c>
      <c r="F185" s="27">
        <v>1178.173</v>
      </c>
      <c r="G185" s="28">
        <f>VLOOKUP(B185,'[1]2026-07'!$A$3:$E$747,5,FALSE)</f>
        <v>167.89</v>
      </c>
    </row>
    <row r="186" spans="1:7" ht="15" customHeight="1">
      <c r="A186" s="29">
        <v>46232.583333333336</v>
      </c>
      <c r="B186" s="26">
        <v>17390</v>
      </c>
      <c r="C186" s="26" t="s">
        <v>47</v>
      </c>
      <c r="D186" s="26" t="s">
        <v>41</v>
      </c>
      <c r="E186" s="26" t="s">
        <v>42</v>
      </c>
      <c r="F186" s="27">
        <v>1137.3150000000001</v>
      </c>
      <c r="G186" s="28">
        <f>VLOOKUP(B186,'[1]2026-07'!$A$3:$E$747,5,FALSE)</f>
        <v>247.79</v>
      </c>
    </row>
    <row r="187" spans="1:7" ht="15" customHeight="1">
      <c r="A187" s="29">
        <v>46233.375</v>
      </c>
      <c r="B187" s="26">
        <v>17409</v>
      </c>
      <c r="C187" s="26" t="s">
        <v>47</v>
      </c>
      <c r="D187" s="26" t="s">
        <v>41</v>
      </c>
      <c r="E187" s="26" t="s">
        <v>42</v>
      </c>
      <c r="F187" s="27">
        <v>858.27099999999996</v>
      </c>
      <c r="G187" s="28">
        <f>VLOOKUP(B187,'[1]2026-07'!$A$3:$E$747,5,FALSE)</f>
        <v>143.28</v>
      </c>
    </row>
    <row r="188" spans="1:7" ht="15" customHeight="1">
      <c r="A188" s="29">
        <v>46233.416666666664</v>
      </c>
      <c r="B188" s="26">
        <v>17410</v>
      </c>
      <c r="C188" s="26" t="s">
        <v>47</v>
      </c>
      <c r="D188" s="26" t="s">
        <v>41</v>
      </c>
      <c r="E188" s="26" t="s">
        <v>42</v>
      </c>
      <c r="F188" s="27">
        <v>1178.173</v>
      </c>
      <c r="G188" s="28">
        <f>VLOOKUP(B188,'[1]2026-07'!$A$3:$E$747,5,FALSE)</f>
        <v>143.28</v>
      </c>
    </row>
    <row r="189" spans="1:7" ht="15" customHeight="1">
      <c r="A189" s="29">
        <v>46233.458333333336</v>
      </c>
      <c r="B189" s="26">
        <v>17411</v>
      </c>
      <c r="C189" s="26" t="s">
        <v>47</v>
      </c>
      <c r="D189" s="26" t="s">
        <v>41</v>
      </c>
      <c r="E189" s="26" t="s">
        <v>42</v>
      </c>
      <c r="F189" s="27">
        <v>1178.173</v>
      </c>
      <c r="G189" s="28">
        <f>VLOOKUP(B189,'[1]2026-07'!$A$3:$E$747,5,FALSE)</f>
        <v>143.28</v>
      </c>
    </row>
    <row r="190" spans="1:7" ht="15" customHeight="1">
      <c r="A190" s="29">
        <v>46233.5</v>
      </c>
      <c r="B190" s="26">
        <v>17412</v>
      </c>
      <c r="C190" s="26" t="s">
        <v>47</v>
      </c>
      <c r="D190" s="26" t="s">
        <v>41</v>
      </c>
      <c r="E190" s="26" t="s">
        <v>42</v>
      </c>
      <c r="F190" s="27">
        <v>1178.173</v>
      </c>
      <c r="G190" s="28">
        <f>VLOOKUP(B190,'[1]2026-07'!$A$3:$E$747,5,FALSE)</f>
        <v>143.28</v>
      </c>
    </row>
    <row r="191" spans="1:7" ht="15" customHeight="1">
      <c r="A191" s="29">
        <v>46233.541666666664</v>
      </c>
      <c r="B191" s="26">
        <v>17413</v>
      </c>
      <c r="C191" s="26" t="s">
        <v>47</v>
      </c>
      <c r="D191" s="26" t="s">
        <v>41</v>
      </c>
      <c r="E191" s="26" t="s">
        <v>42</v>
      </c>
      <c r="F191" s="27">
        <v>1178.173</v>
      </c>
      <c r="G191" s="28">
        <f>VLOOKUP(B191,'[1]2026-07'!$A$3:$E$747,5,FALSE)</f>
        <v>143.28</v>
      </c>
    </row>
    <row r="192" spans="1:7" ht="15" customHeight="1">
      <c r="A192" s="29">
        <v>46233.583333333336</v>
      </c>
      <c r="B192" s="26">
        <v>17414</v>
      </c>
      <c r="C192" s="26" t="s">
        <v>47</v>
      </c>
      <c r="D192" s="26" t="s">
        <v>41</v>
      </c>
      <c r="E192" s="26" t="s">
        <v>42</v>
      </c>
      <c r="F192" s="27">
        <v>1178.173</v>
      </c>
      <c r="G192" s="28">
        <f>VLOOKUP(B192,'[1]2026-07'!$A$3:$E$747,5,FALSE)</f>
        <v>171.13</v>
      </c>
    </row>
    <row r="193" spans="1:7" ht="15" customHeight="1">
      <c r="A193" s="29">
        <v>46233.625</v>
      </c>
      <c r="B193" s="26">
        <v>17415</v>
      </c>
      <c r="C193" s="26" t="s">
        <v>47</v>
      </c>
      <c r="D193" s="26" t="s">
        <v>41</v>
      </c>
      <c r="E193" s="26" t="s">
        <v>42</v>
      </c>
      <c r="F193" s="27">
        <v>830.971</v>
      </c>
      <c r="G193" s="28">
        <f>VLOOKUP(B193,'[1]2026-07'!$A$3:$E$747,5,FALSE)</f>
        <v>281.42</v>
      </c>
    </row>
    <row r="194" spans="1:7" ht="15" customHeight="1">
      <c r="A194" s="29">
        <v>46234.375</v>
      </c>
      <c r="B194" s="26">
        <v>17433</v>
      </c>
      <c r="C194" s="26" t="s">
        <v>47</v>
      </c>
      <c r="D194" s="26" t="s">
        <v>41</v>
      </c>
      <c r="E194" s="26" t="s">
        <v>42</v>
      </c>
      <c r="F194" s="27">
        <v>842.25199999999995</v>
      </c>
      <c r="G194" s="28">
        <f>VLOOKUP(B194,'[1]2026-07'!$A$3:$E$747,5,FALSE)</f>
        <v>143.28</v>
      </c>
    </row>
    <row r="195" spans="1:7" ht="15" customHeight="1">
      <c r="A195" s="29">
        <v>46234.416666666664</v>
      </c>
      <c r="B195" s="26">
        <v>17434</v>
      </c>
      <c r="C195" s="26" t="s">
        <v>47</v>
      </c>
      <c r="D195" s="26" t="s">
        <v>41</v>
      </c>
      <c r="E195" s="26" t="s">
        <v>42</v>
      </c>
      <c r="F195" s="27">
        <v>1178.173</v>
      </c>
      <c r="G195" s="28">
        <f>VLOOKUP(B195,'[1]2026-07'!$A$3:$E$747,5,FALSE)</f>
        <v>143.28</v>
      </c>
    </row>
    <row r="196" spans="1:7" ht="15" customHeight="1">
      <c r="A196" s="29">
        <v>46234.458333333336</v>
      </c>
      <c r="B196" s="26">
        <v>17435</v>
      </c>
      <c r="C196" s="26" t="s">
        <v>47</v>
      </c>
      <c r="D196" s="26" t="s">
        <v>41</v>
      </c>
      <c r="E196" s="26" t="s">
        <v>42</v>
      </c>
      <c r="F196" s="27">
        <v>1178.173</v>
      </c>
      <c r="G196" s="28">
        <f>VLOOKUP(B196,'[1]2026-07'!$A$3:$E$747,5,FALSE)</f>
        <v>143.28</v>
      </c>
    </row>
    <row r="197" spans="1:7" ht="15" customHeight="1">
      <c r="A197" s="29">
        <v>46234.5</v>
      </c>
      <c r="B197" s="26">
        <v>17436</v>
      </c>
      <c r="C197" s="26" t="s">
        <v>47</v>
      </c>
      <c r="D197" s="26" t="s">
        <v>41</v>
      </c>
      <c r="E197" s="26" t="s">
        <v>42</v>
      </c>
      <c r="F197" s="27">
        <v>1178.173</v>
      </c>
      <c r="G197" s="28">
        <f>VLOOKUP(B197,'[1]2026-07'!$A$3:$E$747,5,FALSE)</f>
        <v>143.28</v>
      </c>
    </row>
    <row r="198" spans="1:7" ht="15" customHeight="1">
      <c r="A198" s="29">
        <v>46234.541666666664</v>
      </c>
      <c r="B198" s="26">
        <v>17437</v>
      </c>
      <c r="C198" s="26" t="s">
        <v>47</v>
      </c>
      <c r="D198" s="26" t="s">
        <v>41</v>
      </c>
      <c r="E198" s="26" t="s">
        <v>42</v>
      </c>
      <c r="F198" s="27">
        <v>1178.173</v>
      </c>
      <c r="G198" s="28">
        <f>VLOOKUP(B198,'[1]2026-07'!$A$3:$E$747,5,FALSE)</f>
        <v>143.28</v>
      </c>
    </row>
    <row r="199" spans="1:7" ht="15" customHeight="1">
      <c r="A199" s="29">
        <v>46234.583333333336</v>
      </c>
      <c r="B199" s="26">
        <v>17438</v>
      </c>
      <c r="C199" s="26" t="s">
        <v>47</v>
      </c>
      <c r="D199" s="26" t="s">
        <v>41</v>
      </c>
      <c r="E199" s="26" t="s">
        <v>42</v>
      </c>
      <c r="F199" s="27">
        <v>1090.7809999999999</v>
      </c>
      <c r="G199" s="28">
        <f>VLOOKUP(B199,'[1]2026-07'!$A$3:$E$747,5,FALSE)</f>
        <v>199.32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4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48</v>
      </c>
      <c r="B2" s="7">
        <v>0</v>
      </c>
      <c r="C2" s="7">
        <v>0</v>
      </c>
      <c r="D2" s="7">
        <v>0</v>
      </c>
    </row>
    <row r="3" spans="1:4" ht="15" customHeight="1">
      <c r="A3" s="4" t="s">
        <v>49</v>
      </c>
      <c r="B3" s="7">
        <v>0</v>
      </c>
      <c r="C3" s="7">
        <v>0</v>
      </c>
      <c r="D3" s="7">
        <v>0</v>
      </c>
    </row>
    <row r="4" spans="1:4" ht="15" customHeight="1">
      <c r="A4" s="4" t="s">
        <v>50</v>
      </c>
      <c r="B4" s="7">
        <v>0</v>
      </c>
      <c r="C4" s="7">
        <v>0</v>
      </c>
      <c r="D4" s="7">
        <v>0</v>
      </c>
    </row>
    <row r="5" spans="1:4" ht="15" customHeight="1">
      <c r="A5" s="4" t="s">
        <v>51</v>
      </c>
      <c r="B5" s="7">
        <v>0</v>
      </c>
      <c r="C5" s="7">
        <v>0</v>
      </c>
      <c r="D5" s="7">
        <v>0</v>
      </c>
    </row>
    <row r="6" spans="1:4" ht="15" customHeight="1">
      <c r="A6" s="4" t="s">
        <v>52</v>
      </c>
      <c r="B6" s="7">
        <v>0</v>
      </c>
      <c r="C6" s="7">
        <v>0</v>
      </c>
      <c r="D6" s="7">
        <v>0</v>
      </c>
    </row>
    <row r="7" spans="1:4" ht="15" customHeight="1">
      <c r="A7" s="4" t="s">
        <v>53</v>
      </c>
      <c r="B7" s="7">
        <v>0</v>
      </c>
      <c r="C7" s="7">
        <v>0</v>
      </c>
      <c r="D7" s="7">
        <v>0</v>
      </c>
    </row>
    <row r="8" spans="1:4" ht="15" customHeight="1">
      <c r="A8" s="4" t="s">
        <v>54</v>
      </c>
      <c r="B8" s="7">
        <v>0</v>
      </c>
      <c r="C8" s="7">
        <v>0</v>
      </c>
      <c r="D8" s="7">
        <v>0</v>
      </c>
    </row>
    <row r="9" spans="1:4" ht="15" customHeight="1">
      <c r="A9" s="4" t="s">
        <v>55</v>
      </c>
      <c r="B9" s="7">
        <v>0</v>
      </c>
      <c r="C9" s="7">
        <v>0</v>
      </c>
      <c r="D9" s="7">
        <v>0</v>
      </c>
    </row>
    <row r="10" spans="1:4" ht="15" customHeight="1">
      <c r="A10" s="4" t="s">
        <v>56</v>
      </c>
      <c r="B10" s="7">
        <v>0</v>
      </c>
      <c r="C10" s="7">
        <v>0</v>
      </c>
      <c r="D10" s="7">
        <v>0</v>
      </c>
    </row>
    <row r="11" spans="1:4" ht="15" customHeight="1">
      <c r="A11" s="4" t="s">
        <v>57</v>
      </c>
      <c r="B11" s="7">
        <v>0</v>
      </c>
      <c r="C11" s="7">
        <v>0</v>
      </c>
      <c r="D11" s="7">
        <v>0</v>
      </c>
    </row>
    <row r="12" spans="1:4" ht="15" customHeight="1">
      <c r="A12" s="4" t="s">
        <v>58</v>
      </c>
      <c r="B12" s="7">
        <v>0</v>
      </c>
      <c r="C12" s="7">
        <v>0</v>
      </c>
      <c r="D12" s="7">
        <v>0</v>
      </c>
    </row>
    <row r="13" spans="1:4" ht="15" customHeight="1">
      <c r="A13" s="4" t="s">
        <v>59</v>
      </c>
      <c r="B13" s="7">
        <v>207.42500000000001</v>
      </c>
      <c r="C13" s="7">
        <v>0</v>
      </c>
      <c r="D13" s="7">
        <v>207.42500000000001</v>
      </c>
    </row>
    <row r="14" spans="1:4" ht="15" customHeight="1">
      <c r="A14" s="4" t="s">
        <v>60</v>
      </c>
      <c r="B14" s="7">
        <v>265.92500000000001</v>
      </c>
      <c r="C14" s="7">
        <v>0</v>
      </c>
      <c r="D14" s="7">
        <v>265.92500000000001</v>
      </c>
    </row>
    <row r="15" spans="1:4" ht="15" customHeight="1">
      <c r="A15" s="4" t="s">
        <v>61</v>
      </c>
      <c r="B15" s="7">
        <v>265.92500000000001</v>
      </c>
      <c r="C15" s="7">
        <v>0</v>
      </c>
      <c r="D15" s="7">
        <v>265.92500000000001</v>
      </c>
    </row>
    <row r="16" spans="1:4" ht="15" customHeight="1">
      <c r="A16" s="4" t="s">
        <v>62</v>
      </c>
      <c r="B16" s="7">
        <v>265.92500000000001</v>
      </c>
      <c r="C16" s="7">
        <v>0</v>
      </c>
      <c r="D16" s="7">
        <v>265.92500000000001</v>
      </c>
    </row>
    <row r="17" spans="1:4" ht="15" customHeight="1">
      <c r="A17" s="4" t="s">
        <v>63</v>
      </c>
      <c r="B17" s="7">
        <v>132.96299999999999</v>
      </c>
      <c r="C17" s="7">
        <v>0</v>
      </c>
      <c r="D17" s="7">
        <v>132.96299999999999</v>
      </c>
    </row>
    <row r="18" spans="1:4" ht="15" customHeight="1">
      <c r="A18" s="4" t="s">
        <v>64</v>
      </c>
      <c r="B18" s="7">
        <v>0</v>
      </c>
      <c r="C18" s="7">
        <v>0</v>
      </c>
      <c r="D18" s="7">
        <v>0</v>
      </c>
    </row>
    <row r="19" spans="1:4" ht="15" customHeight="1">
      <c r="A19" s="4" t="s">
        <v>65</v>
      </c>
      <c r="B19" s="7">
        <v>0</v>
      </c>
      <c r="C19" s="7">
        <v>0</v>
      </c>
      <c r="D19" s="7">
        <v>0</v>
      </c>
    </row>
    <row r="20" spans="1:4" ht="15" customHeight="1">
      <c r="A20" s="4" t="s">
        <v>66</v>
      </c>
      <c r="B20" s="7">
        <v>0</v>
      </c>
      <c r="C20" s="7">
        <v>0</v>
      </c>
      <c r="D20" s="7">
        <v>0</v>
      </c>
    </row>
    <row r="21" spans="1:4" ht="15" customHeight="1">
      <c r="A21" s="4" t="s">
        <v>67</v>
      </c>
      <c r="B21" s="7">
        <v>0</v>
      </c>
      <c r="C21" s="7">
        <v>0</v>
      </c>
      <c r="D21" s="7">
        <v>0</v>
      </c>
    </row>
    <row r="22" spans="1:4" ht="15" customHeight="1">
      <c r="A22" s="4" t="s">
        <v>68</v>
      </c>
      <c r="B22" s="7">
        <v>0</v>
      </c>
      <c r="C22" s="7">
        <v>0</v>
      </c>
      <c r="D22" s="7">
        <v>0</v>
      </c>
    </row>
    <row r="23" spans="1:4" ht="15" customHeight="1">
      <c r="A23" s="4" t="s">
        <v>69</v>
      </c>
      <c r="B23" s="7">
        <v>0</v>
      </c>
      <c r="C23" s="7">
        <v>0</v>
      </c>
      <c r="D23" s="7">
        <v>0</v>
      </c>
    </row>
    <row r="24" spans="1:4" ht="15" customHeight="1">
      <c r="A24" s="4" t="s">
        <v>70</v>
      </c>
      <c r="B24" s="7">
        <v>0</v>
      </c>
      <c r="C24" s="7">
        <v>0</v>
      </c>
      <c r="D24" s="7">
        <v>0</v>
      </c>
    </row>
    <row r="25" spans="1:4" ht="15" customHeight="1">
      <c r="A25" s="4" t="s">
        <v>71</v>
      </c>
      <c r="B25" s="7">
        <v>0</v>
      </c>
      <c r="C25" s="7">
        <v>0</v>
      </c>
      <c r="D25" s="7">
        <v>0</v>
      </c>
    </row>
    <row r="26" spans="1:4" ht="15" customHeight="1">
      <c r="A26" s="4" t="s">
        <v>72</v>
      </c>
      <c r="B26" s="7">
        <v>0</v>
      </c>
      <c r="C26" s="7">
        <v>0</v>
      </c>
      <c r="D26" s="7">
        <v>0</v>
      </c>
    </row>
    <row r="27" spans="1:4" ht="15" customHeight="1">
      <c r="A27" s="4" t="s">
        <v>73</v>
      </c>
      <c r="B27" s="7">
        <v>0</v>
      </c>
      <c r="C27" s="7">
        <v>0</v>
      </c>
      <c r="D27" s="7">
        <v>0</v>
      </c>
    </row>
    <row r="28" spans="1:4" ht="15" customHeight="1">
      <c r="A28" s="4" t="s">
        <v>74</v>
      </c>
      <c r="B28" s="7">
        <v>0</v>
      </c>
      <c r="C28" s="7">
        <v>0</v>
      </c>
      <c r="D28" s="7">
        <v>0</v>
      </c>
    </row>
    <row r="29" spans="1:4" ht="15" customHeight="1">
      <c r="A29" s="4" t="s">
        <v>75</v>
      </c>
      <c r="B29" s="7">
        <v>0</v>
      </c>
      <c r="C29" s="7">
        <v>0</v>
      </c>
      <c r="D29" s="7">
        <v>0</v>
      </c>
    </row>
    <row r="30" spans="1:4" ht="15" customHeight="1">
      <c r="A30" s="4" t="s">
        <v>76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</v>
      </c>
      <c r="B31" s="7">
        <v>0</v>
      </c>
      <c r="C31" s="7">
        <v>0</v>
      </c>
      <c r="D31" s="7">
        <v>0</v>
      </c>
    </row>
    <row r="32" spans="1:4" ht="15" customHeight="1">
      <c r="A32" s="4" t="s">
        <v>78</v>
      </c>
      <c r="B32" s="7">
        <v>0</v>
      </c>
      <c r="C32" s="7">
        <v>0</v>
      </c>
      <c r="D32" s="7">
        <v>0</v>
      </c>
    </row>
    <row r="33" spans="1:4" ht="15" customHeight="1">
      <c r="A33" s="4" t="s">
        <v>79</v>
      </c>
      <c r="B33" s="7">
        <v>0</v>
      </c>
      <c r="C33" s="7">
        <v>0</v>
      </c>
      <c r="D33" s="7">
        <v>0</v>
      </c>
    </row>
    <row r="34" spans="1:4" ht="15" customHeight="1">
      <c r="A34" s="4" t="s">
        <v>80</v>
      </c>
      <c r="B34" s="7">
        <v>0</v>
      </c>
      <c r="C34" s="7">
        <v>0</v>
      </c>
      <c r="D34" s="7">
        <v>0</v>
      </c>
    </row>
    <row r="35" spans="1:4" ht="15" customHeight="1">
      <c r="A35" s="4" t="s">
        <v>81</v>
      </c>
      <c r="B35" s="7">
        <v>0</v>
      </c>
      <c r="C35" s="7">
        <v>0</v>
      </c>
      <c r="D35" s="7">
        <v>0</v>
      </c>
    </row>
    <row r="36" spans="1:4" ht="15" customHeight="1">
      <c r="A36" s="4" t="s">
        <v>82</v>
      </c>
      <c r="B36" s="7">
        <v>265.92500000000001</v>
      </c>
      <c r="C36" s="7">
        <v>0</v>
      </c>
      <c r="D36" s="7">
        <v>265.92500000000001</v>
      </c>
    </row>
    <row r="37" spans="1:4" ht="15" customHeight="1">
      <c r="A37" s="4" t="s">
        <v>83</v>
      </c>
      <c r="B37" s="7">
        <v>265.92500000000001</v>
      </c>
      <c r="C37" s="7">
        <v>0</v>
      </c>
      <c r="D37" s="7">
        <v>265.92500000000001</v>
      </c>
    </row>
    <row r="38" spans="1:4" ht="15" customHeight="1">
      <c r="A38" s="4" t="s">
        <v>84</v>
      </c>
      <c r="B38" s="7">
        <v>265.92500000000001</v>
      </c>
      <c r="C38" s="7">
        <v>0</v>
      </c>
      <c r="D38" s="7">
        <v>265.92500000000001</v>
      </c>
    </row>
    <row r="39" spans="1:4" ht="15" customHeight="1">
      <c r="A39" s="4" t="s">
        <v>85</v>
      </c>
      <c r="B39" s="7">
        <v>265.92500000000001</v>
      </c>
      <c r="C39" s="7">
        <v>0</v>
      </c>
      <c r="D39" s="7">
        <v>265.92500000000001</v>
      </c>
    </row>
    <row r="40" spans="1:4" ht="15" customHeight="1">
      <c r="A40" s="4" t="s">
        <v>86</v>
      </c>
      <c r="B40" s="7">
        <v>265.92500000000001</v>
      </c>
      <c r="C40" s="7">
        <v>0</v>
      </c>
      <c r="D40" s="7">
        <v>265.92500000000001</v>
      </c>
    </row>
    <row r="41" spans="1:4" ht="15" customHeight="1">
      <c r="A41" s="4" t="s">
        <v>87</v>
      </c>
      <c r="B41" s="7">
        <v>0</v>
      </c>
      <c r="C41" s="7">
        <v>0</v>
      </c>
      <c r="D41" s="7">
        <v>0</v>
      </c>
    </row>
    <row r="42" spans="1:4" ht="15" customHeight="1">
      <c r="A42" s="4" t="s">
        <v>88</v>
      </c>
      <c r="B42" s="7">
        <v>0</v>
      </c>
      <c r="C42" s="7">
        <v>0</v>
      </c>
      <c r="D42" s="7">
        <v>0</v>
      </c>
    </row>
    <row r="43" spans="1:4" ht="15" customHeight="1">
      <c r="A43" s="4" t="s">
        <v>89</v>
      </c>
      <c r="B43" s="7">
        <v>0</v>
      </c>
      <c r="C43" s="7">
        <v>0</v>
      </c>
      <c r="D43" s="7">
        <v>0</v>
      </c>
    </row>
    <row r="44" spans="1:4" ht="15" customHeight="1">
      <c r="A44" s="4" t="s">
        <v>90</v>
      </c>
      <c r="B44" s="7">
        <v>0</v>
      </c>
      <c r="C44" s="7">
        <v>0</v>
      </c>
      <c r="D44" s="7">
        <v>0</v>
      </c>
    </row>
    <row r="45" spans="1:4" ht="15" customHeight="1">
      <c r="A45" s="4" t="s">
        <v>91</v>
      </c>
      <c r="B45" s="7">
        <v>0</v>
      </c>
      <c r="C45" s="7">
        <v>0</v>
      </c>
      <c r="D45" s="7">
        <v>0</v>
      </c>
    </row>
    <row r="46" spans="1:4" ht="15" customHeight="1">
      <c r="A46" s="4" t="s">
        <v>92</v>
      </c>
      <c r="B46" s="7">
        <v>0</v>
      </c>
      <c r="C46" s="7">
        <v>0</v>
      </c>
      <c r="D46" s="7">
        <v>0</v>
      </c>
    </row>
    <row r="47" spans="1:4" ht="15" customHeight="1">
      <c r="A47" s="4" t="s">
        <v>93</v>
      </c>
      <c r="B47" s="7">
        <v>0</v>
      </c>
      <c r="C47" s="7">
        <v>0</v>
      </c>
      <c r="D47" s="7">
        <v>0</v>
      </c>
    </row>
    <row r="48" spans="1:4" ht="15" customHeight="1">
      <c r="A48" s="4" t="s">
        <v>94</v>
      </c>
      <c r="B48" s="7">
        <v>0</v>
      </c>
      <c r="C48" s="7">
        <v>0</v>
      </c>
      <c r="D48" s="7">
        <v>0</v>
      </c>
    </row>
    <row r="49" spans="1:4" ht="15" customHeight="1">
      <c r="A49" s="4" t="s">
        <v>95</v>
      </c>
      <c r="B49" s="7">
        <v>0</v>
      </c>
      <c r="C49" s="7">
        <v>0</v>
      </c>
      <c r="D49" s="7">
        <v>0</v>
      </c>
    </row>
    <row r="50" spans="1:4" ht="15" customHeight="1">
      <c r="A50" s="4" t="s">
        <v>96</v>
      </c>
      <c r="B50" s="7">
        <v>0</v>
      </c>
      <c r="C50" s="7">
        <v>0</v>
      </c>
      <c r="D50" s="7">
        <v>0</v>
      </c>
    </row>
    <row r="51" spans="1:4" ht="15" customHeight="1">
      <c r="A51" s="4" t="s">
        <v>97</v>
      </c>
      <c r="B51" s="7">
        <v>0</v>
      </c>
      <c r="C51" s="7">
        <v>0</v>
      </c>
      <c r="D51" s="7">
        <v>0</v>
      </c>
    </row>
    <row r="52" spans="1:4" ht="15" customHeight="1">
      <c r="A52" s="4" t="s">
        <v>98</v>
      </c>
      <c r="B52" s="7">
        <v>0</v>
      </c>
      <c r="C52" s="7">
        <v>0</v>
      </c>
      <c r="D52" s="7">
        <v>0</v>
      </c>
    </row>
    <row r="53" spans="1:4" ht="15" customHeight="1">
      <c r="A53" s="4" t="s">
        <v>99</v>
      </c>
      <c r="B53" s="7">
        <v>0</v>
      </c>
      <c r="C53" s="7">
        <v>0</v>
      </c>
      <c r="D53" s="7">
        <v>0</v>
      </c>
    </row>
    <row r="54" spans="1:4" ht="15" customHeight="1">
      <c r="A54" s="4" t="s">
        <v>100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101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102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103</v>
      </c>
      <c r="B57" s="7">
        <v>265.86399999999998</v>
      </c>
      <c r="C57" s="7">
        <v>0</v>
      </c>
      <c r="D57" s="7">
        <v>265.86399999999998</v>
      </c>
    </row>
    <row r="58" spans="1:4" ht="15" customHeight="1">
      <c r="A58" s="4" t="s">
        <v>104</v>
      </c>
      <c r="B58" s="7">
        <v>265.86399999999998</v>
      </c>
      <c r="C58" s="7">
        <v>0</v>
      </c>
      <c r="D58" s="7">
        <v>265.86399999999998</v>
      </c>
    </row>
    <row r="59" spans="1:4" ht="15" customHeight="1">
      <c r="A59" s="4" t="s">
        <v>105</v>
      </c>
      <c r="B59" s="7">
        <v>265.86399999999998</v>
      </c>
      <c r="C59" s="7">
        <v>0</v>
      </c>
      <c r="D59" s="7">
        <v>265.86399999999998</v>
      </c>
    </row>
    <row r="60" spans="1:4" ht="15" customHeight="1">
      <c r="A60" s="4" t="s">
        <v>106</v>
      </c>
      <c r="B60" s="7">
        <v>265.86399999999998</v>
      </c>
      <c r="C60" s="7">
        <v>0</v>
      </c>
      <c r="D60" s="7">
        <v>265.86399999999998</v>
      </c>
    </row>
    <row r="61" spans="1:4" ht="15" customHeight="1">
      <c r="A61" s="4" t="s">
        <v>107</v>
      </c>
      <c r="B61" s="7">
        <v>265.86399999999998</v>
      </c>
      <c r="C61" s="7">
        <v>0</v>
      </c>
      <c r="D61" s="7">
        <v>265.86399999999998</v>
      </c>
    </row>
    <row r="62" spans="1:4" ht="15" customHeight="1">
      <c r="A62" s="4" t="s">
        <v>108</v>
      </c>
      <c r="B62" s="7">
        <v>265.86399999999998</v>
      </c>
      <c r="C62" s="7">
        <v>0</v>
      </c>
      <c r="D62" s="7">
        <v>265.86399999999998</v>
      </c>
    </row>
    <row r="63" spans="1:4" ht="15" customHeight="1">
      <c r="A63" s="4" t="s">
        <v>109</v>
      </c>
      <c r="B63" s="7">
        <v>265.86399999999998</v>
      </c>
      <c r="C63" s="7">
        <v>0</v>
      </c>
      <c r="D63" s="7">
        <v>265.86399999999998</v>
      </c>
    </row>
    <row r="64" spans="1:4" ht="15" customHeight="1">
      <c r="A64" s="4" t="s">
        <v>110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111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112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113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114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115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116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117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118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119</v>
      </c>
      <c r="B73" s="7">
        <v>0</v>
      </c>
      <c r="C73" s="7">
        <v>0</v>
      </c>
      <c r="D73" s="7">
        <v>0</v>
      </c>
    </row>
    <row r="74" spans="1:4" ht="15" customHeight="1">
      <c r="A74" s="4" t="s">
        <v>120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121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122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123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124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125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126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127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128</v>
      </c>
      <c r="B82" s="7">
        <v>842.29200000000003</v>
      </c>
      <c r="C82" s="7">
        <v>0</v>
      </c>
      <c r="D82" s="7">
        <v>842.29200000000003</v>
      </c>
    </row>
    <row r="83" spans="1:4" ht="15" customHeight="1">
      <c r="A83" s="4" t="s">
        <v>129</v>
      </c>
      <c r="B83" s="7">
        <v>842.29200000000003</v>
      </c>
      <c r="C83" s="7">
        <v>0</v>
      </c>
      <c r="D83" s="7">
        <v>842.29200000000003</v>
      </c>
    </row>
    <row r="84" spans="1:4" ht="15" customHeight="1">
      <c r="A84" s="4" t="s">
        <v>130</v>
      </c>
      <c r="B84" s="7">
        <v>842.29200000000003</v>
      </c>
      <c r="C84" s="7">
        <v>0</v>
      </c>
      <c r="D84" s="7">
        <v>842.29200000000003</v>
      </c>
    </row>
    <row r="85" spans="1:4" ht="15" customHeight="1">
      <c r="A85" s="4" t="s">
        <v>131</v>
      </c>
      <c r="B85" s="7">
        <v>842.29200000000003</v>
      </c>
      <c r="C85" s="7">
        <v>0</v>
      </c>
      <c r="D85" s="7">
        <v>842.29200000000003</v>
      </c>
    </row>
    <row r="86" spans="1:4" ht="15" customHeight="1">
      <c r="A86" s="4" t="s">
        <v>132</v>
      </c>
      <c r="B86" s="7">
        <v>842.29200000000003</v>
      </c>
      <c r="C86" s="7">
        <v>0</v>
      </c>
      <c r="D86" s="7">
        <v>842.29200000000003</v>
      </c>
    </row>
    <row r="87" spans="1:4" ht="15" customHeight="1">
      <c r="A87" s="4" t="s">
        <v>133</v>
      </c>
      <c r="B87" s="7">
        <v>842.29200000000003</v>
      </c>
      <c r="C87" s="7">
        <v>0</v>
      </c>
      <c r="D87" s="7">
        <v>842.29200000000003</v>
      </c>
    </row>
    <row r="88" spans="1:4" ht="15" customHeight="1">
      <c r="A88" s="4" t="s">
        <v>134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135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136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137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138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139</v>
      </c>
      <c r="B93" s="7">
        <v>0</v>
      </c>
      <c r="C93" s="7">
        <v>0</v>
      </c>
      <c r="D93" s="7">
        <v>0</v>
      </c>
    </row>
    <row r="94" spans="1:4" ht="15" customHeight="1">
      <c r="A94" s="4" t="s">
        <v>140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141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142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143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144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145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146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147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148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149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150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151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152</v>
      </c>
      <c r="B106" s="7">
        <v>842.29200000000003</v>
      </c>
      <c r="C106" s="7">
        <v>0</v>
      </c>
      <c r="D106" s="7">
        <v>842.29200000000003</v>
      </c>
    </row>
    <row r="107" spans="1:4" ht="15" customHeight="1">
      <c r="A107" s="4" t="s">
        <v>153</v>
      </c>
      <c r="B107" s="7">
        <v>842.29200000000003</v>
      </c>
      <c r="C107" s="7">
        <v>0</v>
      </c>
      <c r="D107" s="7">
        <v>842.29200000000003</v>
      </c>
    </row>
    <row r="108" spans="1:4" ht="15" customHeight="1">
      <c r="A108" s="4" t="s">
        <v>154</v>
      </c>
      <c r="B108" s="7">
        <v>842.29200000000003</v>
      </c>
      <c r="C108" s="7">
        <v>0</v>
      </c>
      <c r="D108" s="7">
        <v>842.29200000000003</v>
      </c>
    </row>
    <row r="109" spans="1:4" ht="15" customHeight="1">
      <c r="A109" s="4" t="s">
        <v>155</v>
      </c>
      <c r="B109" s="7">
        <v>842.29200000000003</v>
      </c>
      <c r="C109" s="7">
        <v>0</v>
      </c>
      <c r="D109" s="7">
        <v>842.29200000000003</v>
      </c>
    </row>
    <row r="110" spans="1:4" ht="15" customHeight="1">
      <c r="A110" s="4" t="s">
        <v>156</v>
      </c>
      <c r="B110" s="7">
        <v>842.29200000000003</v>
      </c>
      <c r="C110" s="7">
        <v>0</v>
      </c>
      <c r="D110" s="7">
        <v>842.29200000000003</v>
      </c>
    </row>
    <row r="111" spans="1:4" ht="15" customHeight="1">
      <c r="A111" s="4" t="s">
        <v>157</v>
      </c>
      <c r="B111" s="7">
        <v>842.29200000000003</v>
      </c>
      <c r="C111" s="7">
        <v>0</v>
      </c>
      <c r="D111" s="7">
        <v>842.29200000000003</v>
      </c>
    </row>
    <row r="112" spans="1:4" ht="15" customHeight="1">
      <c r="A112" s="4" t="s">
        <v>158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159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160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161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162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163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164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165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166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167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168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169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170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171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172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173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174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175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176</v>
      </c>
      <c r="B130" s="7">
        <v>842.29200000000003</v>
      </c>
      <c r="C130" s="7">
        <v>0</v>
      </c>
      <c r="D130" s="7">
        <v>842.29200000000003</v>
      </c>
    </row>
    <row r="131" spans="1:4" ht="15" customHeight="1">
      <c r="A131" s="4" t="s">
        <v>177</v>
      </c>
      <c r="B131" s="7">
        <v>842.29200000000003</v>
      </c>
      <c r="C131" s="7">
        <v>0</v>
      </c>
      <c r="D131" s="7">
        <v>842.29200000000003</v>
      </c>
    </row>
    <row r="132" spans="1:4" ht="15" customHeight="1">
      <c r="A132" s="4" t="s">
        <v>178</v>
      </c>
      <c r="B132" s="7">
        <v>842.29200000000003</v>
      </c>
      <c r="C132" s="7">
        <v>0</v>
      </c>
      <c r="D132" s="7">
        <v>842.29200000000003</v>
      </c>
    </row>
    <row r="133" spans="1:4" ht="15" customHeight="1">
      <c r="A133" s="4" t="s">
        <v>179</v>
      </c>
      <c r="B133" s="7">
        <v>842.29200000000003</v>
      </c>
      <c r="C133" s="7">
        <v>0</v>
      </c>
      <c r="D133" s="7">
        <v>842.29200000000003</v>
      </c>
    </row>
    <row r="134" spans="1:4" ht="15" customHeight="1">
      <c r="A134" s="4" t="s">
        <v>180</v>
      </c>
      <c r="B134" s="7">
        <v>842.29200000000003</v>
      </c>
      <c r="C134" s="7">
        <v>0</v>
      </c>
      <c r="D134" s="7">
        <v>842.29200000000003</v>
      </c>
    </row>
    <row r="135" spans="1:4" ht="15" customHeight="1">
      <c r="A135" s="4" t="s">
        <v>181</v>
      </c>
      <c r="B135" s="7">
        <v>842.29200000000003</v>
      </c>
      <c r="C135" s="7">
        <v>0</v>
      </c>
      <c r="D135" s="7">
        <v>842.29200000000003</v>
      </c>
    </row>
    <row r="136" spans="1:4" ht="15" customHeight="1">
      <c r="A136" s="4" t="s">
        <v>182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183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184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185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186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187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188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189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190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191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192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193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194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195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196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197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198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199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200</v>
      </c>
      <c r="B154" s="7">
        <v>842.29200000000003</v>
      </c>
      <c r="C154" s="7">
        <v>0</v>
      </c>
      <c r="D154" s="7">
        <v>842.29200000000003</v>
      </c>
    </row>
    <row r="155" spans="1:4" ht="15" customHeight="1">
      <c r="A155" s="4" t="s">
        <v>201</v>
      </c>
      <c r="B155" s="7">
        <v>842.29200000000003</v>
      </c>
      <c r="C155" s="7">
        <v>0</v>
      </c>
      <c r="D155" s="7">
        <v>842.29200000000003</v>
      </c>
    </row>
    <row r="156" spans="1:4" ht="15" customHeight="1">
      <c r="A156" s="4" t="s">
        <v>202</v>
      </c>
      <c r="B156" s="7">
        <v>842.29200000000003</v>
      </c>
      <c r="C156" s="7">
        <v>0</v>
      </c>
      <c r="D156" s="7">
        <v>842.29200000000003</v>
      </c>
    </row>
    <row r="157" spans="1:4" ht="15" customHeight="1">
      <c r="A157" s="4" t="s">
        <v>203</v>
      </c>
      <c r="B157" s="7">
        <v>842.29200000000003</v>
      </c>
      <c r="C157" s="7">
        <v>0</v>
      </c>
      <c r="D157" s="7">
        <v>842.29200000000003</v>
      </c>
    </row>
    <row r="158" spans="1:4" ht="15" customHeight="1">
      <c r="A158" s="4" t="s">
        <v>204</v>
      </c>
      <c r="B158" s="7">
        <v>842.29200000000003</v>
      </c>
      <c r="C158" s="7">
        <v>0</v>
      </c>
      <c r="D158" s="7">
        <v>842.29200000000003</v>
      </c>
    </row>
    <row r="159" spans="1:4" ht="15" customHeight="1">
      <c r="A159" s="4" t="s">
        <v>205</v>
      </c>
      <c r="B159" s="7">
        <v>801.08199999999999</v>
      </c>
      <c r="C159" s="7">
        <v>0</v>
      </c>
      <c r="D159" s="7">
        <v>801.08199999999999</v>
      </c>
    </row>
    <row r="160" spans="1:4" ht="15" customHeight="1">
      <c r="A160" s="4" t="s">
        <v>206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207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208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209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210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211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212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213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214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215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216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217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218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219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220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221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222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223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224</v>
      </c>
      <c r="B178" s="7">
        <v>795.48400000000004</v>
      </c>
      <c r="C178" s="7">
        <v>0</v>
      </c>
      <c r="D178" s="7">
        <v>795.48400000000004</v>
      </c>
    </row>
    <row r="179" spans="1:4" ht="15" customHeight="1">
      <c r="A179" s="4" t="s">
        <v>225</v>
      </c>
      <c r="B179" s="7">
        <v>834.55100000000004</v>
      </c>
      <c r="C179" s="7">
        <v>0</v>
      </c>
      <c r="D179" s="7">
        <v>834.55100000000004</v>
      </c>
    </row>
    <row r="180" spans="1:4" ht="15" customHeight="1">
      <c r="A180" s="4" t="s">
        <v>226</v>
      </c>
      <c r="B180" s="7">
        <v>834.55100000000004</v>
      </c>
      <c r="C180" s="7">
        <v>0</v>
      </c>
      <c r="D180" s="7">
        <v>834.55100000000004</v>
      </c>
    </row>
    <row r="181" spans="1:4" ht="15" customHeight="1">
      <c r="A181" s="4" t="s">
        <v>227</v>
      </c>
      <c r="B181" s="7">
        <v>834.55100000000004</v>
      </c>
      <c r="C181" s="7">
        <v>0</v>
      </c>
      <c r="D181" s="7">
        <v>834.55100000000004</v>
      </c>
    </row>
    <row r="182" spans="1:4" ht="15" customHeight="1">
      <c r="A182" s="4" t="s">
        <v>228</v>
      </c>
      <c r="B182" s="7">
        <v>834.55100000000004</v>
      </c>
      <c r="C182" s="7">
        <v>0</v>
      </c>
      <c r="D182" s="7">
        <v>834.55100000000004</v>
      </c>
    </row>
    <row r="183" spans="1:4" ht="15" customHeight="1">
      <c r="A183" s="4" t="s">
        <v>229</v>
      </c>
      <c r="B183" s="7">
        <v>810.77200000000005</v>
      </c>
      <c r="C183" s="7">
        <v>0</v>
      </c>
      <c r="D183" s="7">
        <v>810.77200000000005</v>
      </c>
    </row>
    <row r="184" spans="1:4" ht="15" customHeight="1">
      <c r="A184" s="4" t="s">
        <v>230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231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232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233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234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235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236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237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238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239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240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241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242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243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244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245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246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247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248</v>
      </c>
      <c r="B202" s="7">
        <v>845.99199999999996</v>
      </c>
      <c r="C202" s="7">
        <v>0</v>
      </c>
      <c r="D202" s="7">
        <v>845.99199999999996</v>
      </c>
    </row>
    <row r="203" spans="1:4" ht="15" customHeight="1">
      <c r="A203" s="4" t="s">
        <v>249</v>
      </c>
      <c r="B203" s="7">
        <v>845.99199999999996</v>
      </c>
      <c r="C203" s="7">
        <v>0</v>
      </c>
      <c r="D203" s="7">
        <v>845.99199999999996</v>
      </c>
    </row>
    <row r="204" spans="1:4" ht="15" customHeight="1">
      <c r="A204" s="4" t="s">
        <v>250</v>
      </c>
      <c r="B204" s="7">
        <v>845.99199999999996</v>
      </c>
      <c r="C204" s="7">
        <v>0</v>
      </c>
      <c r="D204" s="7">
        <v>845.99199999999996</v>
      </c>
    </row>
    <row r="205" spans="1:4" ht="15" customHeight="1">
      <c r="A205" s="4" t="s">
        <v>251</v>
      </c>
      <c r="B205" s="7">
        <v>845.99199999999996</v>
      </c>
      <c r="C205" s="7">
        <v>0</v>
      </c>
      <c r="D205" s="7">
        <v>845.99199999999996</v>
      </c>
    </row>
    <row r="206" spans="1:4" ht="15" customHeight="1">
      <c r="A206" s="4" t="s">
        <v>252</v>
      </c>
      <c r="B206" s="7">
        <v>845.99199999999996</v>
      </c>
      <c r="C206" s="7">
        <v>0</v>
      </c>
      <c r="D206" s="7">
        <v>845.99199999999996</v>
      </c>
    </row>
    <row r="207" spans="1:4" ht="15" customHeight="1">
      <c r="A207" s="4" t="s">
        <v>253</v>
      </c>
      <c r="B207" s="7">
        <v>845.99199999999996</v>
      </c>
      <c r="C207" s="7">
        <v>0</v>
      </c>
      <c r="D207" s="7">
        <v>845.99199999999996</v>
      </c>
    </row>
    <row r="208" spans="1:4" ht="15" customHeight="1">
      <c r="A208" s="4" t="s">
        <v>254</v>
      </c>
      <c r="B208" s="7">
        <v>265.899</v>
      </c>
      <c r="C208" s="7">
        <v>0</v>
      </c>
      <c r="D208" s="7">
        <v>265.899</v>
      </c>
    </row>
    <row r="209" spans="1:4" ht="15" customHeight="1">
      <c r="A209" s="4" t="s">
        <v>255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256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257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258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259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260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261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262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263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264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265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266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267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268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269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270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271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272</v>
      </c>
      <c r="B226" s="7">
        <v>846.14300000000003</v>
      </c>
      <c r="C226" s="7">
        <v>0</v>
      </c>
      <c r="D226" s="7">
        <v>846.14300000000003</v>
      </c>
    </row>
    <row r="227" spans="1:4" ht="15" customHeight="1">
      <c r="A227" s="4" t="s">
        <v>273</v>
      </c>
      <c r="B227" s="7">
        <v>846.14300000000003</v>
      </c>
      <c r="C227" s="7">
        <v>0</v>
      </c>
      <c r="D227" s="7">
        <v>846.14300000000003</v>
      </c>
    </row>
    <row r="228" spans="1:4" ht="15" customHeight="1">
      <c r="A228" s="4" t="s">
        <v>274</v>
      </c>
      <c r="B228" s="7">
        <v>846.14300000000003</v>
      </c>
      <c r="C228" s="7">
        <v>0</v>
      </c>
      <c r="D228" s="7">
        <v>846.14300000000003</v>
      </c>
    </row>
    <row r="229" spans="1:4" ht="15" customHeight="1">
      <c r="A229" s="4" t="s">
        <v>275</v>
      </c>
      <c r="B229" s="7">
        <v>846.14300000000003</v>
      </c>
      <c r="C229" s="7">
        <v>0</v>
      </c>
      <c r="D229" s="7">
        <v>846.14300000000003</v>
      </c>
    </row>
    <row r="230" spans="1:4" ht="15" customHeight="1">
      <c r="A230" s="4" t="s">
        <v>276</v>
      </c>
      <c r="B230" s="7">
        <v>846.14300000000003</v>
      </c>
      <c r="C230" s="7">
        <v>0</v>
      </c>
      <c r="D230" s="7">
        <v>846.14300000000003</v>
      </c>
    </row>
    <row r="231" spans="1:4" ht="15" customHeight="1">
      <c r="A231" s="4" t="s">
        <v>277</v>
      </c>
      <c r="B231" s="7">
        <v>846.14300000000003</v>
      </c>
      <c r="C231" s="7">
        <v>0</v>
      </c>
      <c r="D231" s="7">
        <v>846.14300000000003</v>
      </c>
    </row>
    <row r="232" spans="1:4" ht="15" customHeight="1">
      <c r="A232" s="4" t="s">
        <v>278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279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280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281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282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283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284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285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286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287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288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289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290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291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292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293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294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295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296</v>
      </c>
      <c r="B250" s="7">
        <v>721.54899999999998</v>
      </c>
      <c r="C250" s="7">
        <v>0</v>
      </c>
      <c r="D250" s="7">
        <v>721.54899999999998</v>
      </c>
    </row>
    <row r="251" spans="1:4" ht="15" customHeight="1">
      <c r="A251" s="4" t="s">
        <v>297</v>
      </c>
      <c r="B251" s="7">
        <v>746.55799999999999</v>
      </c>
      <c r="C251" s="7">
        <v>0</v>
      </c>
      <c r="D251" s="7">
        <v>746.55799999999999</v>
      </c>
    </row>
    <row r="252" spans="1:4" ht="15" customHeight="1">
      <c r="A252" s="4" t="s">
        <v>298</v>
      </c>
      <c r="B252" s="7">
        <v>746.55799999999999</v>
      </c>
      <c r="C252" s="7">
        <v>0</v>
      </c>
      <c r="D252" s="7">
        <v>746.55799999999999</v>
      </c>
    </row>
    <row r="253" spans="1:4" ht="15" customHeight="1">
      <c r="A253" s="4" t="s">
        <v>299</v>
      </c>
      <c r="B253" s="7">
        <v>746.55799999999999</v>
      </c>
      <c r="C253" s="7">
        <v>0</v>
      </c>
      <c r="D253" s="7">
        <v>746.55799999999999</v>
      </c>
    </row>
    <row r="254" spans="1:4" ht="15" customHeight="1">
      <c r="A254" s="4" t="s">
        <v>300</v>
      </c>
      <c r="B254" s="7">
        <v>746.55799999999999</v>
      </c>
      <c r="C254" s="7">
        <v>0</v>
      </c>
      <c r="D254" s="7">
        <v>746.55799999999999</v>
      </c>
    </row>
    <row r="255" spans="1:4" ht="15" customHeight="1">
      <c r="A255" s="4" t="s">
        <v>301</v>
      </c>
      <c r="B255" s="7">
        <v>746.55799999999999</v>
      </c>
      <c r="C255" s="7">
        <v>0</v>
      </c>
      <c r="D255" s="7">
        <v>746.55799999999999</v>
      </c>
    </row>
    <row r="256" spans="1:4" ht="15" customHeight="1">
      <c r="A256" s="4" t="s">
        <v>302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303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304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305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306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307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308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309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310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311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312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313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314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315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316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317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318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319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320</v>
      </c>
      <c r="B274" s="7">
        <v>819.40099999999995</v>
      </c>
      <c r="C274" s="7">
        <v>0</v>
      </c>
      <c r="D274" s="7">
        <v>819.40099999999995</v>
      </c>
    </row>
    <row r="275" spans="1:4" ht="15" customHeight="1">
      <c r="A275" s="4" t="s">
        <v>321</v>
      </c>
      <c r="B275" s="7">
        <v>819.40099999999995</v>
      </c>
      <c r="C275" s="7">
        <v>0</v>
      </c>
      <c r="D275" s="7">
        <v>819.40099999999995</v>
      </c>
    </row>
    <row r="276" spans="1:4" ht="15" customHeight="1">
      <c r="A276" s="4" t="s">
        <v>322</v>
      </c>
      <c r="B276" s="7">
        <v>819.40099999999995</v>
      </c>
      <c r="C276" s="7">
        <v>0</v>
      </c>
      <c r="D276" s="7">
        <v>819.40099999999995</v>
      </c>
    </row>
    <row r="277" spans="1:4" ht="15" customHeight="1">
      <c r="A277" s="4" t="s">
        <v>323</v>
      </c>
      <c r="B277" s="7">
        <v>819.40099999999995</v>
      </c>
      <c r="C277" s="7">
        <v>0</v>
      </c>
      <c r="D277" s="7">
        <v>819.40099999999995</v>
      </c>
    </row>
    <row r="278" spans="1:4" ht="15" customHeight="1">
      <c r="A278" s="4" t="s">
        <v>324</v>
      </c>
      <c r="B278" s="7">
        <v>819.40099999999995</v>
      </c>
      <c r="C278" s="7">
        <v>0</v>
      </c>
      <c r="D278" s="7">
        <v>819.40099999999995</v>
      </c>
    </row>
    <row r="279" spans="1:4" ht="15" customHeight="1">
      <c r="A279" s="4" t="s">
        <v>325</v>
      </c>
      <c r="B279" s="7">
        <v>726.59100000000001</v>
      </c>
      <c r="C279" s="7">
        <v>0</v>
      </c>
      <c r="D279" s="7">
        <v>726.59100000000001</v>
      </c>
    </row>
    <row r="280" spans="1:4" ht="15" customHeight="1">
      <c r="A280" s="4" t="s">
        <v>326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327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328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329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330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331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332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333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334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335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336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337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338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339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340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341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342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343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344</v>
      </c>
      <c r="B298" s="7">
        <v>645.86400000000003</v>
      </c>
      <c r="C298" s="7">
        <v>0</v>
      </c>
      <c r="D298" s="7">
        <v>645.86400000000003</v>
      </c>
    </row>
    <row r="299" spans="1:4" ht="15" customHeight="1">
      <c r="A299" s="4" t="s">
        <v>345</v>
      </c>
      <c r="B299" s="7">
        <v>819.40099999999995</v>
      </c>
      <c r="C299" s="7">
        <v>0</v>
      </c>
      <c r="D299" s="7">
        <v>819.40099999999995</v>
      </c>
    </row>
    <row r="300" spans="1:4" ht="15" customHeight="1">
      <c r="A300" s="4" t="s">
        <v>346</v>
      </c>
      <c r="B300" s="7">
        <v>819.40099999999995</v>
      </c>
      <c r="C300" s="7">
        <v>0</v>
      </c>
      <c r="D300" s="7">
        <v>819.40099999999995</v>
      </c>
    </row>
    <row r="301" spans="1:4" ht="15" customHeight="1">
      <c r="A301" s="4" t="s">
        <v>347</v>
      </c>
      <c r="B301" s="7">
        <v>819.40099999999995</v>
      </c>
      <c r="C301" s="7">
        <v>0</v>
      </c>
      <c r="D301" s="7">
        <v>819.40099999999995</v>
      </c>
    </row>
    <row r="302" spans="1:4" ht="15" customHeight="1">
      <c r="A302" s="4" t="s">
        <v>348</v>
      </c>
      <c r="B302" s="7">
        <v>819.40099999999995</v>
      </c>
      <c r="C302" s="7">
        <v>0</v>
      </c>
      <c r="D302" s="7">
        <v>819.40099999999995</v>
      </c>
    </row>
    <row r="303" spans="1:4" ht="15" customHeight="1">
      <c r="A303" s="4" t="s">
        <v>349</v>
      </c>
      <c r="B303" s="7">
        <v>819.40099999999995</v>
      </c>
      <c r="C303" s="7">
        <v>0</v>
      </c>
      <c r="D303" s="7">
        <v>819.40099999999995</v>
      </c>
    </row>
    <row r="304" spans="1:4" ht="15" customHeight="1">
      <c r="A304" s="4" t="s">
        <v>350</v>
      </c>
      <c r="B304" s="7">
        <v>475.14299999999997</v>
      </c>
      <c r="C304" s="7">
        <v>0</v>
      </c>
      <c r="D304" s="7">
        <v>475.14299999999997</v>
      </c>
    </row>
    <row r="305" spans="1:4" ht="15" customHeight="1">
      <c r="A305" s="4" t="s">
        <v>351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352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353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354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355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356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357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358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359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360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361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362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363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364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365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366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367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368</v>
      </c>
      <c r="B322" s="7">
        <v>308.50400000000002</v>
      </c>
      <c r="C322" s="7">
        <v>0</v>
      </c>
      <c r="D322" s="7">
        <v>308.50400000000002</v>
      </c>
    </row>
    <row r="323" spans="1:4" ht="15" customHeight="1">
      <c r="A323" s="4" t="s">
        <v>369</v>
      </c>
      <c r="B323" s="7">
        <v>1071.7249999999999</v>
      </c>
      <c r="C323" s="7">
        <v>0</v>
      </c>
      <c r="D323" s="7">
        <v>1071.7249999999999</v>
      </c>
    </row>
    <row r="324" spans="1:4" ht="15" customHeight="1">
      <c r="A324" s="4" t="s">
        <v>370</v>
      </c>
      <c r="B324" s="7">
        <v>1071.7249999999999</v>
      </c>
      <c r="C324" s="7">
        <v>0</v>
      </c>
      <c r="D324" s="7">
        <v>1071.7249999999999</v>
      </c>
    </row>
    <row r="325" spans="1:4" ht="15" customHeight="1">
      <c r="A325" s="4" t="s">
        <v>371</v>
      </c>
      <c r="B325" s="7">
        <v>1071.7249999999999</v>
      </c>
      <c r="C325" s="7">
        <v>0</v>
      </c>
      <c r="D325" s="7">
        <v>1071.7249999999999</v>
      </c>
    </row>
    <row r="326" spans="1:4" ht="15" customHeight="1">
      <c r="A326" s="4" t="s">
        <v>372</v>
      </c>
      <c r="B326" s="7">
        <v>1071.7249999999999</v>
      </c>
      <c r="C326" s="7">
        <v>0</v>
      </c>
      <c r="D326" s="7">
        <v>1071.7249999999999</v>
      </c>
    </row>
    <row r="327" spans="1:4" ht="15" customHeight="1">
      <c r="A327" s="4" t="s">
        <v>373</v>
      </c>
      <c r="B327" s="7">
        <v>1071.7249999999999</v>
      </c>
      <c r="C327" s="7">
        <v>0</v>
      </c>
      <c r="D327" s="7">
        <v>1071.7249999999999</v>
      </c>
    </row>
    <row r="328" spans="1:4" ht="15" customHeight="1">
      <c r="A328" s="4" t="s">
        <v>374</v>
      </c>
      <c r="B328" s="7">
        <v>765.34500000000003</v>
      </c>
      <c r="C328" s="7">
        <v>0</v>
      </c>
      <c r="D328" s="7">
        <v>765.34500000000003</v>
      </c>
    </row>
    <row r="329" spans="1:4" ht="15" customHeight="1">
      <c r="A329" s="4" t="s">
        <v>375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376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377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378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379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380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381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382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383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384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385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386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387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388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389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390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391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392</v>
      </c>
      <c r="B346" s="7">
        <v>1045.4780000000001</v>
      </c>
      <c r="C346" s="7">
        <v>0</v>
      </c>
      <c r="D346" s="7">
        <v>1045.4780000000001</v>
      </c>
    </row>
    <row r="347" spans="1:4" ht="15" customHeight="1">
      <c r="A347" s="4" t="s">
        <v>393</v>
      </c>
      <c r="B347" s="7">
        <v>1071.7249999999999</v>
      </c>
      <c r="C347" s="7">
        <v>0</v>
      </c>
      <c r="D347" s="7">
        <v>1071.7249999999999</v>
      </c>
    </row>
    <row r="348" spans="1:4" ht="15" customHeight="1">
      <c r="A348" s="4" t="s">
        <v>394</v>
      </c>
      <c r="B348" s="7">
        <v>1071.7249999999999</v>
      </c>
      <c r="C348" s="7">
        <v>0</v>
      </c>
      <c r="D348" s="7">
        <v>1071.7249999999999</v>
      </c>
    </row>
    <row r="349" spans="1:4" ht="15" customHeight="1">
      <c r="A349" s="4" t="s">
        <v>395</v>
      </c>
      <c r="B349" s="7">
        <v>1071.7249999999999</v>
      </c>
      <c r="C349" s="7">
        <v>0</v>
      </c>
      <c r="D349" s="7">
        <v>1071.7249999999999</v>
      </c>
    </row>
    <row r="350" spans="1:4" ht="15" customHeight="1">
      <c r="A350" s="4" t="s">
        <v>396</v>
      </c>
      <c r="B350" s="7">
        <v>1071.7249999999999</v>
      </c>
      <c r="C350" s="7">
        <v>0</v>
      </c>
      <c r="D350" s="7">
        <v>1071.7249999999999</v>
      </c>
    </row>
    <row r="351" spans="1:4" ht="15" customHeight="1">
      <c r="A351" s="4" t="s">
        <v>397</v>
      </c>
      <c r="B351" s="7">
        <v>1071.7249999999999</v>
      </c>
      <c r="C351" s="7">
        <v>0</v>
      </c>
      <c r="D351" s="7">
        <v>1071.7249999999999</v>
      </c>
    </row>
    <row r="352" spans="1:4" ht="15" customHeight="1">
      <c r="A352" s="4" t="s">
        <v>398</v>
      </c>
      <c r="B352" s="7">
        <v>847.01800000000003</v>
      </c>
      <c r="C352" s="7">
        <v>0</v>
      </c>
      <c r="D352" s="7">
        <v>847.01800000000003</v>
      </c>
    </row>
    <row r="353" spans="1:4" ht="15" customHeight="1">
      <c r="A353" s="4" t="s">
        <v>399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400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401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402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403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404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405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406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407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408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409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410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411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412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413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414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415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416</v>
      </c>
      <c r="B370" s="7">
        <v>1071.7249999999999</v>
      </c>
      <c r="C370" s="7">
        <v>0</v>
      </c>
      <c r="D370" s="7">
        <v>1071.7249999999999</v>
      </c>
    </row>
    <row r="371" spans="1:4" ht="15" customHeight="1">
      <c r="A371" s="4" t="s">
        <v>417</v>
      </c>
      <c r="B371" s="7">
        <v>1071.7249999999999</v>
      </c>
      <c r="C371" s="7">
        <v>0</v>
      </c>
      <c r="D371" s="7">
        <v>1071.7249999999999</v>
      </c>
    </row>
    <row r="372" spans="1:4" ht="15" customHeight="1">
      <c r="A372" s="4" t="s">
        <v>418</v>
      </c>
      <c r="B372" s="7">
        <v>1071.7249999999999</v>
      </c>
      <c r="C372" s="7">
        <v>0</v>
      </c>
      <c r="D372" s="7">
        <v>1071.7249999999999</v>
      </c>
    </row>
    <row r="373" spans="1:4" ht="15" customHeight="1">
      <c r="A373" s="4" t="s">
        <v>419</v>
      </c>
      <c r="B373" s="7">
        <v>1071.7249999999999</v>
      </c>
      <c r="C373" s="7">
        <v>0</v>
      </c>
      <c r="D373" s="7">
        <v>1071.7249999999999</v>
      </c>
    </row>
    <row r="374" spans="1:4" ht="15" customHeight="1">
      <c r="A374" s="4" t="s">
        <v>420</v>
      </c>
      <c r="B374" s="7">
        <v>1071.7249999999999</v>
      </c>
      <c r="C374" s="7">
        <v>0</v>
      </c>
      <c r="D374" s="7">
        <v>1071.7249999999999</v>
      </c>
    </row>
    <row r="375" spans="1:4" ht="15" customHeight="1">
      <c r="A375" s="4" t="s">
        <v>421</v>
      </c>
      <c r="B375" s="7">
        <v>1071.7249999999999</v>
      </c>
      <c r="C375" s="7">
        <v>0</v>
      </c>
      <c r="D375" s="7">
        <v>1071.7249999999999</v>
      </c>
    </row>
    <row r="376" spans="1:4" ht="15" customHeight="1">
      <c r="A376" s="4" t="s">
        <v>422</v>
      </c>
      <c r="B376" s="7">
        <v>1032.623</v>
      </c>
      <c r="C376" s="7">
        <v>0</v>
      </c>
      <c r="D376" s="7">
        <v>1032.623</v>
      </c>
    </row>
    <row r="377" spans="1:4" ht="15" customHeight="1">
      <c r="A377" s="4" t="s">
        <v>423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424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425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426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427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428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429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430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431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432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433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434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435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436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437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438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439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440</v>
      </c>
      <c r="B394" s="7">
        <v>821.28300000000002</v>
      </c>
      <c r="C394" s="7">
        <v>0</v>
      </c>
      <c r="D394" s="7">
        <v>821.28300000000002</v>
      </c>
    </row>
    <row r="395" spans="1:4" ht="15" customHeight="1">
      <c r="A395" s="4" t="s">
        <v>441</v>
      </c>
      <c r="B395" s="7">
        <v>1175.915</v>
      </c>
      <c r="C395" s="7">
        <v>0</v>
      </c>
      <c r="D395" s="7">
        <v>1175.915</v>
      </c>
    </row>
    <row r="396" spans="1:4" ht="15" customHeight="1">
      <c r="A396" s="4" t="s">
        <v>442</v>
      </c>
      <c r="B396" s="7">
        <v>1175.585</v>
      </c>
      <c r="C396" s="7">
        <v>0</v>
      </c>
      <c r="D396" s="7">
        <v>1175.585</v>
      </c>
    </row>
    <row r="397" spans="1:4" ht="15" customHeight="1">
      <c r="A397" s="4" t="s">
        <v>443</v>
      </c>
      <c r="B397" s="7">
        <v>1176.163</v>
      </c>
      <c r="C397" s="7">
        <v>0</v>
      </c>
      <c r="D397" s="7">
        <v>1176.163</v>
      </c>
    </row>
    <row r="398" spans="1:4" ht="15" customHeight="1">
      <c r="A398" s="4" t="s">
        <v>444</v>
      </c>
      <c r="B398" s="7">
        <v>1176.2339999999999</v>
      </c>
      <c r="C398" s="7">
        <v>0</v>
      </c>
      <c r="D398" s="7">
        <v>1176.2339999999999</v>
      </c>
    </row>
    <row r="399" spans="1:4" ht="15" customHeight="1">
      <c r="A399" s="4" t="s">
        <v>445</v>
      </c>
      <c r="B399" s="7">
        <v>1176.673</v>
      </c>
      <c r="C399" s="7">
        <v>0</v>
      </c>
      <c r="D399" s="7">
        <v>1176.673</v>
      </c>
    </row>
    <row r="400" spans="1:4" ht="15" customHeight="1">
      <c r="A400" s="4" t="s">
        <v>446</v>
      </c>
      <c r="B400" s="7">
        <v>656.06200000000001</v>
      </c>
      <c r="C400" s="7">
        <v>0</v>
      </c>
      <c r="D400" s="7">
        <v>656.06200000000001</v>
      </c>
    </row>
    <row r="401" spans="1:4" ht="15" customHeight="1">
      <c r="A401" s="4" t="s">
        <v>447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448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449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450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451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452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453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454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455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456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457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458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459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460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461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462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463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464</v>
      </c>
      <c r="B418" s="7">
        <v>834.70399999999995</v>
      </c>
      <c r="C418" s="7">
        <v>0</v>
      </c>
      <c r="D418" s="7">
        <v>834.70399999999995</v>
      </c>
    </row>
    <row r="419" spans="1:4" ht="15" customHeight="1">
      <c r="A419" s="4" t="s">
        <v>465</v>
      </c>
      <c r="B419" s="7">
        <v>1175.5640000000001</v>
      </c>
      <c r="C419" s="7">
        <v>0</v>
      </c>
      <c r="D419" s="7">
        <v>1175.5640000000001</v>
      </c>
    </row>
    <row r="420" spans="1:4" ht="15" customHeight="1">
      <c r="A420" s="4" t="s">
        <v>466</v>
      </c>
      <c r="B420" s="7">
        <v>1176.125</v>
      </c>
      <c r="C420" s="7">
        <v>0</v>
      </c>
      <c r="D420" s="7">
        <v>1176.125</v>
      </c>
    </row>
    <row r="421" spans="1:4" ht="15" customHeight="1">
      <c r="A421" s="4" t="s">
        <v>467</v>
      </c>
      <c r="B421" s="7">
        <v>1176.2760000000001</v>
      </c>
      <c r="C421" s="7">
        <v>0</v>
      </c>
      <c r="D421" s="7">
        <v>1176.2760000000001</v>
      </c>
    </row>
    <row r="422" spans="1:4" ht="15" customHeight="1">
      <c r="A422" s="4" t="s">
        <v>468</v>
      </c>
      <c r="B422" s="7">
        <v>1176.1379999999999</v>
      </c>
      <c r="C422" s="7">
        <v>0</v>
      </c>
      <c r="D422" s="7">
        <v>1176.1379999999999</v>
      </c>
    </row>
    <row r="423" spans="1:4" ht="15" customHeight="1">
      <c r="A423" s="4" t="s">
        <v>469</v>
      </c>
      <c r="B423" s="7">
        <v>1176.3989999999999</v>
      </c>
      <c r="C423" s="7">
        <v>0</v>
      </c>
      <c r="D423" s="7">
        <v>1176.3989999999999</v>
      </c>
    </row>
    <row r="424" spans="1:4" ht="15" customHeight="1">
      <c r="A424" s="4" t="s">
        <v>470</v>
      </c>
      <c r="B424" s="7">
        <v>822.68399999999997</v>
      </c>
      <c r="C424" s="7">
        <v>0</v>
      </c>
      <c r="D424" s="7">
        <v>822.68399999999997</v>
      </c>
    </row>
    <row r="425" spans="1:4" ht="15" customHeight="1">
      <c r="A425" s="4" t="s">
        <v>471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472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473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474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475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476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477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478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479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480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481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482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483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484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485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486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487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488</v>
      </c>
      <c r="B442" s="7">
        <v>840.33500000000004</v>
      </c>
      <c r="C442" s="7">
        <v>0</v>
      </c>
      <c r="D442" s="7">
        <v>840.33500000000004</v>
      </c>
    </row>
    <row r="443" spans="1:4" ht="15" customHeight="1">
      <c r="A443" s="4" t="s">
        <v>489</v>
      </c>
      <c r="B443" s="7">
        <v>1177.2190000000001</v>
      </c>
      <c r="C443" s="7">
        <v>0</v>
      </c>
      <c r="D443" s="7">
        <v>1177.2190000000001</v>
      </c>
    </row>
    <row r="444" spans="1:4" ht="15" customHeight="1">
      <c r="A444" s="4" t="s">
        <v>490</v>
      </c>
      <c r="B444" s="7">
        <v>1177.46</v>
      </c>
      <c r="C444" s="7">
        <v>0</v>
      </c>
      <c r="D444" s="7">
        <v>1177.46</v>
      </c>
    </row>
    <row r="445" spans="1:4" ht="15" customHeight="1">
      <c r="A445" s="4" t="s">
        <v>491</v>
      </c>
      <c r="B445" s="7">
        <v>1177.2719999999999</v>
      </c>
      <c r="C445" s="7">
        <v>0</v>
      </c>
      <c r="D445" s="7">
        <v>1177.2719999999999</v>
      </c>
    </row>
    <row r="446" spans="1:4" ht="15" customHeight="1">
      <c r="A446" s="4" t="s">
        <v>492</v>
      </c>
      <c r="B446" s="7">
        <v>1177.7539999999999</v>
      </c>
      <c r="C446" s="7">
        <v>0</v>
      </c>
      <c r="D446" s="7">
        <v>1177.7539999999999</v>
      </c>
    </row>
    <row r="447" spans="1:4" ht="15" customHeight="1">
      <c r="A447" s="4" t="s">
        <v>493</v>
      </c>
      <c r="B447" s="7">
        <v>1177.6500000000001</v>
      </c>
      <c r="C447" s="7">
        <v>0</v>
      </c>
      <c r="D447" s="7">
        <v>1177.6500000000001</v>
      </c>
    </row>
    <row r="448" spans="1:4" ht="15" customHeight="1">
      <c r="A448" s="4" t="s">
        <v>494</v>
      </c>
      <c r="B448" s="7">
        <v>860.57399999999996</v>
      </c>
      <c r="C448" s="7">
        <v>0</v>
      </c>
      <c r="D448" s="7">
        <v>860.57399999999996</v>
      </c>
    </row>
    <row r="449" spans="1:4" ht="15" customHeight="1">
      <c r="A449" s="4" t="s">
        <v>495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496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497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498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499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500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501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502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503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504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505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506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507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508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509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510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511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512</v>
      </c>
      <c r="B466" s="7">
        <v>1142.6780000000001</v>
      </c>
      <c r="C466" s="7">
        <v>0</v>
      </c>
      <c r="D466" s="7">
        <v>1142.6780000000001</v>
      </c>
    </row>
    <row r="467" spans="1:4" ht="15" customHeight="1">
      <c r="A467" s="4" t="s">
        <v>513</v>
      </c>
      <c r="B467" s="7">
        <v>1177.4929999999999</v>
      </c>
      <c r="C467" s="7">
        <v>0</v>
      </c>
      <c r="D467" s="7">
        <v>1177.4929999999999</v>
      </c>
    </row>
    <row r="468" spans="1:4" ht="15" customHeight="1">
      <c r="A468" s="4" t="s">
        <v>514</v>
      </c>
      <c r="B468" s="7">
        <v>1177.796</v>
      </c>
      <c r="C468" s="7">
        <v>0</v>
      </c>
      <c r="D468" s="7">
        <v>1177.796</v>
      </c>
    </row>
    <row r="469" spans="1:4" ht="15" customHeight="1">
      <c r="A469" s="4" t="s">
        <v>515</v>
      </c>
      <c r="B469" s="7">
        <v>1177.6110000000001</v>
      </c>
      <c r="C469" s="7">
        <v>0</v>
      </c>
      <c r="D469" s="7">
        <v>1177.6110000000001</v>
      </c>
    </row>
    <row r="470" spans="1:4" ht="15" customHeight="1">
      <c r="A470" s="4" t="s">
        <v>516</v>
      </c>
      <c r="B470" s="7">
        <v>1177.1389999999999</v>
      </c>
      <c r="C470" s="7">
        <v>0</v>
      </c>
      <c r="D470" s="7">
        <v>1177.1389999999999</v>
      </c>
    </row>
    <row r="471" spans="1:4" ht="15" customHeight="1">
      <c r="A471" s="4" t="s">
        <v>517</v>
      </c>
      <c r="B471" s="7">
        <v>1177.2180000000001</v>
      </c>
      <c r="C471" s="7">
        <v>0</v>
      </c>
      <c r="D471" s="7">
        <v>1177.2180000000001</v>
      </c>
    </row>
    <row r="472" spans="1:4" ht="15" customHeight="1">
      <c r="A472" s="4" t="s">
        <v>518</v>
      </c>
      <c r="B472" s="7">
        <v>1157.508</v>
      </c>
      <c r="C472" s="7">
        <v>0</v>
      </c>
      <c r="D472" s="7">
        <v>1157.508</v>
      </c>
    </row>
    <row r="473" spans="1:4" ht="15" customHeight="1">
      <c r="A473" s="4" t="s">
        <v>519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520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521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522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523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524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525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526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527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528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529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530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531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532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533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534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535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536</v>
      </c>
      <c r="B490" s="7">
        <v>926.69600000000003</v>
      </c>
      <c r="C490" s="7">
        <v>0</v>
      </c>
      <c r="D490" s="7">
        <v>926.69600000000003</v>
      </c>
    </row>
    <row r="491" spans="1:4" ht="15" customHeight="1">
      <c r="A491" s="4" t="s">
        <v>537</v>
      </c>
      <c r="B491" s="7">
        <v>1176.6400000000001</v>
      </c>
      <c r="C491" s="7">
        <v>0</v>
      </c>
      <c r="D491" s="7">
        <v>1176.6400000000001</v>
      </c>
    </row>
    <row r="492" spans="1:4" ht="15" customHeight="1">
      <c r="A492" s="4" t="s">
        <v>538</v>
      </c>
      <c r="B492" s="7">
        <v>1176.471</v>
      </c>
      <c r="C492" s="7">
        <v>0</v>
      </c>
      <c r="D492" s="7">
        <v>1176.471</v>
      </c>
    </row>
    <row r="493" spans="1:4" ht="15" customHeight="1">
      <c r="A493" s="4" t="s">
        <v>539</v>
      </c>
      <c r="B493" s="7">
        <v>1176.7570000000001</v>
      </c>
      <c r="C493" s="7">
        <v>0</v>
      </c>
      <c r="D493" s="7">
        <v>1176.7570000000001</v>
      </c>
    </row>
    <row r="494" spans="1:4" ht="15" customHeight="1">
      <c r="A494" s="4" t="s">
        <v>540</v>
      </c>
      <c r="B494" s="7">
        <v>1176.768</v>
      </c>
      <c r="C494" s="7">
        <v>0</v>
      </c>
      <c r="D494" s="7">
        <v>1176.768</v>
      </c>
    </row>
    <row r="495" spans="1:4" ht="15" customHeight="1">
      <c r="A495" s="4" t="s">
        <v>541</v>
      </c>
      <c r="B495" s="7">
        <v>1176.528</v>
      </c>
      <c r="C495" s="7">
        <v>0</v>
      </c>
      <c r="D495" s="7">
        <v>1176.528</v>
      </c>
    </row>
    <row r="496" spans="1:4" ht="15" customHeight="1">
      <c r="A496" s="4" t="s">
        <v>542</v>
      </c>
      <c r="B496" s="7">
        <v>1089.085</v>
      </c>
      <c r="C496" s="7">
        <v>0</v>
      </c>
      <c r="D496" s="7">
        <v>1089.085</v>
      </c>
    </row>
    <row r="497" spans="1:4" ht="15" customHeight="1">
      <c r="A497" s="4" t="s">
        <v>543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544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545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546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547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548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549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550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551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552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553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554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555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556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557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558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559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560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561</v>
      </c>
      <c r="B515" s="7">
        <v>842.16399999999999</v>
      </c>
      <c r="C515" s="7">
        <v>0</v>
      </c>
      <c r="D515" s="7">
        <v>842.16399999999999</v>
      </c>
    </row>
    <row r="516" spans="1:4" ht="15" customHeight="1">
      <c r="A516" s="4" t="s">
        <v>562</v>
      </c>
      <c r="B516" s="7">
        <v>1176.248</v>
      </c>
      <c r="C516" s="7">
        <v>0</v>
      </c>
      <c r="D516" s="7">
        <v>1176.248</v>
      </c>
    </row>
    <row r="517" spans="1:4" ht="15" customHeight="1">
      <c r="A517" s="4" t="s">
        <v>563</v>
      </c>
      <c r="B517" s="7">
        <v>1176.585</v>
      </c>
      <c r="C517" s="7">
        <v>0</v>
      </c>
      <c r="D517" s="7">
        <v>1176.585</v>
      </c>
    </row>
    <row r="518" spans="1:4" ht="15" customHeight="1">
      <c r="A518" s="4" t="s">
        <v>564</v>
      </c>
      <c r="B518" s="7">
        <v>1176.8969999999999</v>
      </c>
      <c r="C518" s="7">
        <v>0</v>
      </c>
      <c r="D518" s="7">
        <v>1176.8969999999999</v>
      </c>
    </row>
    <row r="519" spans="1:4" ht="15" customHeight="1">
      <c r="A519" s="4" t="s">
        <v>565</v>
      </c>
      <c r="B519" s="7">
        <v>1131.509</v>
      </c>
      <c r="C519" s="7">
        <v>0</v>
      </c>
      <c r="D519" s="7">
        <v>1131.509</v>
      </c>
    </row>
    <row r="520" spans="1:4" ht="15" customHeight="1">
      <c r="A520" s="4" t="s">
        <v>566</v>
      </c>
      <c r="B520" s="7">
        <v>706.952</v>
      </c>
      <c r="C520" s="7">
        <v>0</v>
      </c>
      <c r="D520" s="7">
        <v>706.952</v>
      </c>
    </row>
    <row r="521" spans="1:4" ht="15" customHeight="1">
      <c r="A521" s="4" t="s">
        <v>567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568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569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570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571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572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573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574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575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576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577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578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579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580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581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582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583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584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585</v>
      </c>
      <c r="B539" s="7">
        <v>815.15499999999997</v>
      </c>
      <c r="C539" s="7">
        <v>0</v>
      </c>
      <c r="D539" s="7">
        <v>815.15499999999997</v>
      </c>
    </row>
    <row r="540" spans="1:4" ht="15" customHeight="1">
      <c r="A540" s="4" t="s">
        <v>586</v>
      </c>
      <c r="B540" s="7">
        <v>1176.2639999999999</v>
      </c>
      <c r="C540" s="7">
        <v>0</v>
      </c>
      <c r="D540" s="7">
        <v>1176.2639999999999</v>
      </c>
    </row>
    <row r="541" spans="1:4" ht="15" customHeight="1">
      <c r="A541" s="4" t="s">
        <v>587</v>
      </c>
      <c r="B541" s="7">
        <v>1176.3389999999999</v>
      </c>
      <c r="C541" s="7">
        <v>0</v>
      </c>
      <c r="D541" s="7">
        <v>1176.3389999999999</v>
      </c>
    </row>
    <row r="542" spans="1:4" ht="15" customHeight="1">
      <c r="A542" s="4" t="s">
        <v>588</v>
      </c>
      <c r="B542" s="7">
        <v>1176.6400000000001</v>
      </c>
      <c r="C542" s="7">
        <v>0</v>
      </c>
      <c r="D542" s="7">
        <v>1176.6400000000001</v>
      </c>
    </row>
    <row r="543" spans="1:4" ht="15" customHeight="1">
      <c r="A543" s="4" t="s">
        <v>589</v>
      </c>
      <c r="B543" s="7">
        <v>1176.598</v>
      </c>
      <c r="C543" s="7">
        <v>0</v>
      </c>
      <c r="D543" s="7">
        <v>1176.598</v>
      </c>
    </row>
    <row r="544" spans="1:4" ht="15" customHeight="1">
      <c r="A544" s="4" t="s">
        <v>590</v>
      </c>
      <c r="B544" s="7">
        <v>1089.2180000000001</v>
      </c>
      <c r="C544" s="7">
        <v>0</v>
      </c>
      <c r="D544" s="7">
        <v>1089.2180000000001</v>
      </c>
    </row>
    <row r="545" spans="1:4" ht="15" customHeight="1">
      <c r="A545" s="4" t="s">
        <v>591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592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593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594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595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596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597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598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599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600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601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602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603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604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605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606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607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608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609</v>
      </c>
      <c r="B563" s="7">
        <v>836.822</v>
      </c>
      <c r="C563" s="7">
        <v>0</v>
      </c>
      <c r="D563" s="7">
        <v>836.822</v>
      </c>
    </row>
    <row r="564" spans="1:4" ht="15" customHeight="1">
      <c r="A564" s="4" t="s">
        <v>610</v>
      </c>
      <c r="B564" s="7">
        <v>1178.173</v>
      </c>
      <c r="C564" s="7">
        <v>0</v>
      </c>
      <c r="D564" s="7">
        <v>1178.173</v>
      </c>
    </row>
    <row r="565" spans="1:4" ht="15" customHeight="1">
      <c r="A565" s="4" t="s">
        <v>611</v>
      </c>
      <c r="B565" s="7">
        <v>1178.173</v>
      </c>
      <c r="C565" s="7">
        <v>0</v>
      </c>
      <c r="D565" s="7">
        <v>1178.173</v>
      </c>
    </row>
    <row r="566" spans="1:4" ht="15" customHeight="1">
      <c r="A566" s="4" t="s">
        <v>612</v>
      </c>
      <c r="B566" s="7">
        <v>1178.173</v>
      </c>
      <c r="C566" s="7">
        <v>0</v>
      </c>
      <c r="D566" s="7">
        <v>1178.173</v>
      </c>
    </row>
    <row r="567" spans="1:4" ht="15" customHeight="1">
      <c r="A567" s="4" t="s">
        <v>613</v>
      </c>
      <c r="B567" s="7">
        <v>1178.173</v>
      </c>
      <c r="C567" s="7">
        <v>0</v>
      </c>
      <c r="D567" s="7">
        <v>1178.173</v>
      </c>
    </row>
    <row r="568" spans="1:4" ht="15" customHeight="1">
      <c r="A568" s="4" t="s">
        <v>614</v>
      </c>
      <c r="B568" s="7">
        <v>1090.742</v>
      </c>
      <c r="C568" s="7">
        <v>0</v>
      </c>
      <c r="D568" s="7">
        <v>1090.742</v>
      </c>
    </row>
    <row r="569" spans="1:4" ht="15" customHeight="1">
      <c r="A569" s="4" t="s">
        <v>615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616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617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618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619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620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621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622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623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624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625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626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627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628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629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630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631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632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633</v>
      </c>
      <c r="B587" s="7">
        <v>854.05799999999999</v>
      </c>
      <c r="C587" s="7">
        <v>0</v>
      </c>
      <c r="D587" s="7">
        <v>854.05799999999999</v>
      </c>
    </row>
    <row r="588" spans="1:4" ht="15" customHeight="1">
      <c r="A588" s="4" t="s">
        <v>634</v>
      </c>
      <c r="B588" s="7">
        <v>1178.173</v>
      </c>
      <c r="C588" s="7">
        <v>0</v>
      </c>
      <c r="D588" s="7">
        <v>1178.173</v>
      </c>
    </row>
    <row r="589" spans="1:4" ht="15" customHeight="1">
      <c r="A589" s="4" t="s">
        <v>635</v>
      </c>
      <c r="B589" s="7">
        <v>1178.173</v>
      </c>
      <c r="C589" s="7">
        <v>0</v>
      </c>
      <c r="D589" s="7">
        <v>1178.173</v>
      </c>
    </row>
    <row r="590" spans="1:4" ht="15" customHeight="1">
      <c r="A590" s="4" t="s">
        <v>636</v>
      </c>
      <c r="B590" s="7">
        <v>1178.173</v>
      </c>
      <c r="C590" s="7">
        <v>0</v>
      </c>
      <c r="D590" s="7">
        <v>1178.173</v>
      </c>
    </row>
    <row r="591" spans="1:4" ht="15" customHeight="1">
      <c r="A591" s="4" t="s">
        <v>637</v>
      </c>
      <c r="B591" s="7">
        <v>1178.173</v>
      </c>
      <c r="C591" s="7">
        <v>0</v>
      </c>
      <c r="D591" s="7">
        <v>1178.173</v>
      </c>
    </row>
    <row r="592" spans="1:4" ht="15" customHeight="1">
      <c r="A592" s="4" t="s">
        <v>638</v>
      </c>
      <c r="B592" s="7">
        <v>1090.53</v>
      </c>
      <c r="C592" s="7">
        <v>0</v>
      </c>
      <c r="D592" s="7">
        <v>1090.53</v>
      </c>
    </row>
    <row r="593" spans="1:4" ht="15" customHeight="1">
      <c r="A593" s="4" t="s">
        <v>639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640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641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642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643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644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645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646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647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648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649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650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651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652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653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654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655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656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657</v>
      </c>
      <c r="B611" s="7">
        <v>469.55200000000002</v>
      </c>
      <c r="C611" s="7">
        <v>0</v>
      </c>
      <c r="D611" s="7">
        <v>469.55200000000002</v>
      </c>
    </row>
    <row r="612" spans="1:4" ht="15" customHeight="1">
      <c r="A612" s="4" t="s">
        <v>658</v>
      </c>
      <c r="B612" s="7">
        <v>1014.664</v>
      </c>
      <c r="C612" s="7">
        <v>0</v>
      </c>
      <c r="D612" s="7">
        <v>1014.664</v>
      </c>
    </row>
    <row r="613" spans="1:4" ht="15" customHeight="1">
      <c r="A613" s="4" t="s">
        <v>659</v>
      </c>
      <c r="B613" s="7">
        <v>1178.173</v>
      </c>
      <c r="C613" s="7">
        <v>0</v>
      </c>
      <c r="D613" s="7">
        <v>1178.173</v>
      </c>
    </row>
    <row r="614" spans="1:4" ht="15" customHeight="1">
      <c r="A614" s="4" t="s">
        <v>660</v>
      </c>
      <c r="B614" s="7">
        <v>1178.173</v>
      </c>
      <c r="C614" s="7">
        <v>0</v>
      </c>
      <c r="D614" s="7">
        <v>1178.173</v>
      </c>
    </row>
    <row r="615" spans="1:4" ht="15" customHeight="1">
      <c r="A615" s="4" t="s">
        <v>661</v>
      </c>
      <c r="B615" s="7">
        <v>1178.173</v>
      </c>
      <c r="C615" s="7">
        <v>0</v>
      </c>
      <c r="D615" s="7">
        <v>1178.173</v>
      </c>
    </row>
    <row r="616" spans="1:4" ht="15" customHeight="1">
      <c r="A616" s="4" t="s">
        <v>662</v>
      </c>
      <c r="B616" s="7">
        <v>1178.173</v>
      </c>
      <c r="C616" s="7">
        <v>0</v>
      </c>
      <c r="D616" s="7">
        <v>1178.173</v>
      </c>
    </row>
    <row r="617" spans="1:4" ht="15" customHeight="1">
      <c r="A617" s="4" t="s">
        <v>663</v>
      </c>
      <c r="B617" s="7">
        <v>1178.173</v>
      </c>
      <c r="C617" s="7">
        <v>0</v>
      </c>
      <c r="D617" s="7">
        <v>1178.173</v>
      </c>
    </row>
    <row r="618" spans="1:4" ht="15" customHeight="1">
      <c r="A618" s="4" t="s">
        <v>664</v>
      </c>
      <c r="B618" s="7">
        <v>876.39200000000005</v>
      </c>
      <c r="C618" s="7">
        <v>0</v>
      </c>
      <c r="D618" s="7">
        <v>876.39200000000005</v>
      </c>
    </row>
    <row r="619" spans="1:4" ht="15" customHeight="1">
      <c r="A619" s="4" t="s">
        <v>665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666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667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668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669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670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671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672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673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674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675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676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677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678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679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680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681</v>
      </c>
      <c r="B635" s="7">
        <v>846.322</v>
      </c>
      <c r="C635" s="7">
        <v>0</v>
      </c>
      <c r="D635" s="7">
        <v>846.322</v>
      </c>
    </row>
    <row r="636" spans="1:4" ht="15" customHeight="1">
      <c r="A636" s="4" t="s">
        <v>682</v>
      </c>
      <c r="B636" s="7">
        <v>1178.173</v>
      </c>
      <c r="C636" s="7">
        <v>0</v>
      </c>
      <c r="D636" s="7">
        <v>1178.173</v>
      </c>
    </row>
    <row r="637" spans="1:4" ht="15" customHeight="1">
      <c r="A637" s="4" t="s">
        <v>683</v>
      </c>
      <c r="B637" s="7">
        <v>1178.173</v>
      </c>
      <c r="C637" s="7">
        <v>0</v>
      </c>
      <c r="D637" s="7">
        <v>1178.173</v>
      </c>
    </row>
    <row r="638" spans="1:4" ht="15" customHeight="1">
      <c r="A638" s="4" t="s">
        <v>684</v>
      </c>
      <c r="B638" s="7">
        <v>1178.173</v>
      </c>
      <c r="C638" s="7">
        <v>0</v>
      </c>
      <c r="D638" s="7">
        <v>1178.173</v>
      </c>
    </row>
    <row r="639" spans="1:4" ht="15" customHeight="1">
      <c r="A639" s="4" t="s">
        <v>685</v>
      </c>
      <c r="B639" s="7">
        <v>1178.173</v>
      </c>
      <c r="C639" s="7">
        <v>0</v>
      </c>
      <c r="D639" s="7">
        <v>1178.173</v>
      </c>
    </row>
    <row r="640" spans="1:4" ht="15" customHeight="1">
      <c r="A640" s="4" t="s">
        <v>686</v>
      </c>
      <c r="B640" s="7">
        <v>1090.742</v>
      </c>
      <c r="C640" s="7">
        <v>0</v>
      </c>
      <c r="D640" s="7">
        <v>1090.742</v>
      </c>
    </row>
    <row r="641" spans="1:4" ht="15" customHeight="1">
      <c r="A641" s="4" t="s">
        <v>687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688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689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690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691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692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693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694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695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696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697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698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699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700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701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702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703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704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705</v>
      </c>
      <c r="B659" s="7">
        <v>856.27099999999996</v>
      </c>
      <c r="C659" s="7">
        <v>0</v>
      </c>
      <c r="D659" s="7">
        <v>856.27099999999996</v>
      </c>
    </row>
    <row r="660" spans="1:4" ht="15" customHeight="1">
      <c r="A660" s="4" t="s">
        <v>706</v>
      </c>
      <c r="B660" s="7">
        <v>1178.173</v>
      </c>
      <c r="C660" s="7">
        <v>0</v>
      </c>
      <c r="D660" s="7">
        <v>1178.173</v>
      </c>
    </row>
    <row r="661" spans="1:4" ht="15" customHeight="1">
      <c r="A661" s="4" t="s">
        <v>707</v>
      </c>
      <c r="B661" s="7">
        <v>1178.173</v>
      </c>
      <c r="C661" s="7">
        <v>0</v>
      </c>
      <c r="D661" s="7">
        <v>1178.173</v>
      </c>
    </row>
    <row r="662" spans="1:4" ht="15" customHeight="1">
      <c r="A662" s="4" t="s">
        <v>708</v>
      </c>
      <c r="B662" s="7">
        <v>1178.173</v>
      </c>
      <c r="C662" s="7">
        <v>0</v>
      </c>
      <c r="D662" s="7">
        <v>1178.173</v>
      </c>
    </row>
    <row r="663" spans="1:4" ht="15" customHeight="1">
      <c r="A663" s="4" t="s">
        <v>709</v>
      </c>
      <c r="B663" s="7">
        <v>1178.173</v>
      </c>
      <c r="C663" s="7">
        <v>0</v>
      </c>
      <c r="D663" s="7">
        <v>1178.173</v>
      </c>
    </row>
    <row r="664" spans="1:4" ht="15" customHeight="1">
      <c r="A664" s="4" t="s">
        <v>710</v>
      </c>
      <c r="B664" s="7">
        <v>1107.7429999999999</v>
      </c>
      <c r="C664" s="7">
        <v>0</v>
      </c>
      <c r="D664" s="7">
        <v>1107.7429999999999</v>
      </c>
    </row>
    <row r="665" spans="1:4" ht="15" customHeight="1">
      <c r="A665" s="4" t="s">
        <v>711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712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713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714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715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716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717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718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719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720</v>
      </c>
      <c r="B674" s="7">
        <v>0</v>
      </c>
      <c r="C674" s="7">
        <v>0</v>
      </c>
      <c r="D674" s="7">
        <v>0</v>
      </c>
    </row>
    <row r="675" spans="1:4" ht="15" customHeight="1">
      <c r="A675" s="4" t="s">
        <v>721</v>
      </c>
      <c r="B675" s="7">
        <v>0</v>
      </c>
      <c r="C675" s="7">
        <v>0</v>
      </c>
      <c r="D675" s="7">
        <v>0</v>
      </c>
    </row>
    <row r="676" spans="1:4" ht="15" customHeight="1">
      <c r="A676" s="4" t="s">
        <v>722</v>
      </c>
      <c r="B676" s="7">
        <v>0</v>
      </c>
      <c r="C676" s="7">
        <v>0</v>
      </c>
      <c r="D676" s="7">
        <v>0</v>
      </c>
    </row>
    <row r="677" spans="1:4" ht="15" customHeight="1">
      <c r="A677" s="4" t="s">
        <v>723</v>
      </c>
      <c r="B677" s="7">
        <v>0</v>
      </c>
      <c r="C677" s="7">
        <v>0</v>
      </c>
      <c r="D677" s="7">
        <v>0</v>
      </c>
    </row>
    <row r="678" spans="1:4" ht="15" customHeight="1">
      <c r="A678" s="4" t="s">
        <v>724</v>
      </c>
      <c r="B678" s="7">
        <v>0</v>
      </c>
      <c r="C678" s="7">
        <v>0</v>
      </c>
      <c r="D678" s="7">
        <v>0</v>
      </c>
    </row>
    <row r="679" spans="1:4" ht="15" customHeight="1">
      <c r="A679" s="4" t="s">
        <v>725</v>
      </c>
      <c r="B679" s="7">
        <v>0</v>
      </c>
      <c r="C679" s="7">
        <v>0</v>
      </c>
      <c r="D679" s="7">
        <v>0</v>
      </c>
    </row>
    <row r="680" spans="1:4" ht="15" customHeight="1">
      <c r="A680" s="4" t="s">
        <v>726</v>
      </c>
      <c r="B680" s="7">
        <v>0</v>
      </c>
      <c r="C680" s="7">
        <v>0</v>
      </c>
      <c r="D680" s="7">
        <v>0</v>
      </c>
    </row>
    <row r="681" spans="1:4" ht="15" customHeight="1">
      <c r="A681" s="4" t="s">
        <v>727</v>
      </c>
      <c r="B681" s="7">
        <v>0</v>
      </c>
      <c r="C681" s="7">
        <v>0</v>
      </c>
      <c r="D681" s="7">
        <v>0</v>
      </c>
    </row>
    <row r="682" spans="1:4" ht="15" customHeight="1">
      <c r="A682" s="4" t="s">
        <v>728</v>
      </c>
      <c r="B682" s="7">
        <v>0</v>
      </c>
      <c r="C682" s="7">
        <v>0</v>
      </c>
      <c r="D682" s="7">
        <v>0</v>
      </c>
    </row>
    <row r="683" spans="1:4" ht="15" customHeight="1">
      <c r="A683" s="4" t="s">
        <v>729</v>
      </c>
      <c r="B683" s="7">
        <v>808.98900000000003</v>
      </c>
      <c r="C683" s="7">
        <v>0</v>
      </c>
      <c r="D683" s="7">
        <v>808.98900000000003</v>
      </c>
    </row>
    <row r="684" spans="1:4" ht="15" customHeight="1">
      <c r="A684" s="4" t="s">
        <v>730</v>
      </c>
      <c r="B684" s="7">
        <v>1178.173</v>
      </c>
      <c r="C684" s="7">
        <v>0</v>
      </c>
      <c r="D684" s="7">
        <v>1178.173</v>
      </c>
    </row>
    <row r="685" spans="1:4" ht="15" customHeight="1">
      <c r="A685" s="4" t="s">
        <v>731</v>
      </c>
      <c r="B685" s="7">
        <v>1178.173</v>
      </c>
      <c r="C685" s="7">
        <v>0</v>
      </c>
      <c r="D685" s="7">
        <v>1178.173</v>
      </c>
    </row>
    <row r="686" spans="1:4" ht="15" customHeight="1">
      <c r="A686" s="4" t="s">
        <v>732</v>
      </c>
      <c r="B686" s="7">
        <v>1178.173</v>
      </c>
      <c r="C686" s="7">
        <v>0</v>
      </c>
      <c r="D686" s="7">
        <v>1178.173</v>
      </c>
    </row>
    <row r="687" spans="1:4" ht="15" customHeight="1">
      <c r="A687" s="4" t="s">
        <v>733</v>
      </c>
      <c r="B687" s="7">
        <v>1178.173</v>
      </c>
      <c r="C687" s="7">
        <v>0</v>
      </c>
      <c r="D687" s="7">
        <v>1178.173</v>
      </c>
    </row>
    <row r="688" spans="1:4" ht="15" customHeight="1">
      <c r="A688" s="4" t="s">
        <v>734</v>
      </c>
      <c r="B688" s="7">
        <v>1137.3150000000001</v>
      </c>
      <c r="C688" s="7">
        <v>0</v>
      </c>
      <c r="D688" s="7">
        <v>1137.3150000000001</v>
      </c>
    </row>
    <row r="689" spans="1:4" ht="15" customHeight="1">
      <c r="A689" s="4" t="s">
        <v>735</v>
      </c>
      <c r="B689" s="7">
        <v>0</v>
      </c>
      <c r="C689" s="7">
        <v>0</v>
      </c>
      <c r="D689" s="7">
        <v>0</v>
      </c>
    </row>
    <row r="690" spans="1:4" ht="15" customHeight="1">
      <c r="A690" s="4" t="s">
        <v>736</v>
      </c>
      <c r="B690" s="7">
        <v>0</v>
      </c>
      <c r="C690" s="7">
        <v>0</v>
      </c>
      <c r="D690" s="7">
        <v>0</v>
      </c>
    </row>
    <row r="691" spans="1:4" ht="15" customHeight="1">
      <c r="A691" s="4" t="s">
        <v>737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738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739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740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741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742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743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744</v>
      </c>
      <c r="B698" s="7">
        <v>0</v>
      </c>
      <c r="C698" s="7">
        <v>0</v>
      </c>
      <c r="D698" s="7">
        <v>0</v>
      </c>
    </row>
    <row r="699" spans="1:4" ht="15" customHeight="1">
      <c r="A699" s="4" t="s">
        <v>745</v>
      </c>
      <c r="B699" s="7">
        <v>0</v>
      </c>
      <c r="C699" s="7">
        <v>0</v>
      </c>
      <c r="D699" s="7">
        <v>0</v>
      </c>
    </row>
    <row r="700" spans="1:4" ht="15" customHeight="1">
      <c r="A700" s="4" t="s">
        <v>746</v>
      </c>
      <c r="B700" s="7">
        <v>0</v>
      </c>
      <c r="C700" s="7">
        <v>0</v>
      </c>
      <c r="D700" s="7">
        <v>0</v>
      </c>
    </row>
    <row r="701" spans="1:4" ht="15" customHeight="1">
      <c r="A701" s="4" t="s">
        <v>747</v>
      </c>
      <c r="B701" s="7">
        <v>0</v>
      </c>
      <c r="C701" s="7">
        <v>0</v>
      </c>
      <c r="D701" s="7">
        <v>0</v>
      </c>
    </row>
    <row r="702" spans="1:4" ht="15" customHeight="1">
      <c r="A702" s="4" t="s">
        <v>748</v>
      </c>
      <c r="B702" s="7">
        <v>0</v>
      </c>
      <c r="C702" s="7">
        <v>0</v>
      </c>
      <c r="D702" s="7">
        <v>0</v>
      </c>
    </row>
    <row r="703" spans="1:4" ht="15" customHeight="1">
      <c r="A703" s="4" t="s">
        <v>749</v>
      </c>
      <c r="B703" s="7">
        <v>0</v>
      </c>
      <c r="C703" s="7">
        <v>0</v>
      </c>
      <c r="D703" s="7">
        <v>0</v>
      </c>
    </row>
    <row r="704" spans="1:4" ht="15" customHeight="1">
      <c r="A704" s="4" t="s">
        <v>750</v>
      </c>
      <c r="B704" s="7">
        <v>0</v>
      </c>
      <c r="C704" s="7">
        <v>0</v>
      </c>
      <c r="D704" s="7">
        <v>0</v>
      </c>
    </row>
    <row r="705" spans="1:4" ht="15" customHeight="1">
      <c r="A705" s="4" t="s">
        <v>751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752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753</v>
      </c>
      <c r="B707" s="7">
        <v>858.27099999999996</v>
      </c>
      <c r="C707" s="7">
        <v>0</v>
      </c>
      <c r="D707" s="7">
        <v>858.27099999999996</v>
      </c>
    </row>
    <row r="708" spans="1:4" ht="15" customHeight="1">
      <c r="A708" s="4" t="s">
        <v>754</v>
      </c>
      <c r="B708" s="7">
        <v>1178.173</v>
      </c>
      <c r="C708" s="7">
        <v>0</v>
      </c>
      <c r="D708" s="7">
        <v>1178.173</v>
      </c>
    </row>
    <row r="709" spans="1:4" ht="15" customHeight="1">
      <c r="A709" s="4" t="s">
        <v>755</v>
      </c>
      <c r="B709" s="7">
        <v>1178.173</v>
      </c>
      <c r="C709" s="7">
        <v>0</v>
      </c>
      <c r="D709" s="7">
        <v>1178.173</v>
      </c>
    </row>
    <row r="710" spans="1:4" ht="15" customHeight="1">
      <c r="A710" s="4" t="s">
        <v>756</v>
      </c>
      <c r="B710" s="7">
        <v>1178.173</v>
      </c>
      <c r="C710" s="7">
        <v>0</v>
      </c>
      <c r="D710" s="7">
        <v>1178.173</v>
      </c>
    </row>
    <row r="711" spans="1:4" ht="15" customHeight="1">
      <c r="A711" s="4" t="s">
        <v>757</v>
      </c>
      <c r="B711" s="7">
        <v>1178.173</v>
      </c>
      <c r="C711" s="7">
        <v>0</v>
      </c>
      <c r="D711" s="7">
        <v>1178.173</v>
      </c>
    </row>
    <row r="712" spans="1:4" ht="15" customHeight="1">
      <c r="A712" s="4" t="s">
        <v>758</v>
      </c>
      <c r="B712" s="7">
        <v>1178.173</v>
      </c>
      <c r="C712" s="7">
        <v>0</v>
      </c>
      <c r="D712" s="7">
        <v>1178.173</v>
      </c>
    </row>
    <row r="713" spans="1:4" ht="15" customHeight="1">
      <c r="A713" s="4" t="s">
        <v>759</v>
      </c>
      <c r="B713" s="7">
        <v>830.971</v>
      </c>
      <c r="C713" s="7">
        <v>0</v>
      </c>
      <c r="D713" s="7">
        <v>830.971</v>
      </c>
    </row>
    <row r="714" spans="1:4" ht="15" customHeight="1">
      <c r="A714" s="4" t="s">
        <v>760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761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762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763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764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765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766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767</v>
      </c>
      <c r="B721" s="7">
        <v>0</v>
      </c>
      <c r="C721" s="7">
        <v>0</v>
      </c>
      <c r="D721" s="7">
        <v>0</v>
      </c>
    </row>
    <row r="722" spans="1:4" ht="15" customHeight="1">
      <c r="A722" s="4" t="s">
        <v>768</v>
      </c>
      <c r="B722" s="7">
        <v>0</v>
      </c>
      <c r="C722" s="7">
        <v>0</v>
      </c>
      <c r="D722" s="7">
        <v>0</v>
      </c>
    </row>
    <row r="723" spans="1:4" ht="15" customHeight="1">
      <c r="A723" s="4" t="s">
        <v>769</v>
      </c>
      <c r="B723" s="7">
        <v>0</v>
      </c>
      <c r="C723" s="7">
        <v>0</v>
      </c>
      <c r="D723" s="7">
        <v>0</v>
      </c>
    </row>
    <row r="724" spans="1:4" ht="15" customHeight="1">
      <c r="A724" s="4" t="s">
        <v>770</v>
      </c>
      <c r="B724" s="7">
        <v>0</v>
      </c>
      <c r="C724" s="7">
        <v>0</v>
      </c>
      <c r="D724" s="7">
        <v>0</v>
      </c>
    </row>
    <row r="725" spans="1:4" ht="15" customHeight="1">
      <c r="A725" s="4" t="s">
        <v>771</v>
      </c>
      <c r="B725" s="7">
        <v>0</v>
      </c>
      <c r="C725" s="7">
        <v>0</v>
      </c>
      <c r="D725" s="7">
        <v>0</v>
      </c>
    </row>
    <row r="726" spans="1:4" ht="15" customHeight="1">
      <c r="A726" s="4" t="s">
        <v>772</v>
      </c>
      <c r="B726" s="7">
        <v>0</v>
      </c>
      <c r="C726" s="7">
        <v>0</v>
      </c>
      <c r="D726" s="7">
        <v>0</v>
      </c>
    </row>
    <row r="727" spans="1:4" ht="15" customHeight="1">
      <c r="A727" s="4" t="s">
        <v>773</v>
      </c>
      <c r="B727" s="7">
        <v>0</v>
      </c>
      <c r="C727" s="7">
        <v>0</v>
      </c>
      <c r="D727" s="7">
        <v>0</v>
      </c>
    </row>
    <row r="728" spans="1:4" ht="15" customHeight="1">
      <c r="A728" s="4" t="s">
        <v>774</v>
      </c>
      <c r="B728" s="7">
        <v>0</v>
      </c>
      <c r="C728" s="7">
        <v>0</v>
      </c>
      <c r="D728" s="7">
        <v>0</v>
      </c>
    </row>
    <row r="729" spans="1:4" ht="15" customHeight="1">
      <c r="A729" s="4" t="s">
        <v>775</v>
      </c>
      <c r="B729" s="7">
        <v>0</v>
      </c>
      <c r="C729" s="7">
        <v>0</v>
      </c>
      <c r="D729" s="7">
        <v>0</v>
      </c>
    </row>
    <row r="730" spans="1:4" ht="15" customHeight="1">
      <c r="A730" s="4" t="s">
        <v>776</v>
      </c>
      <c r="B730" s="7">
        <v>0</v>
      </c>
      <c r="C730" s="7">
        <v>0</v>
      </c>
      <c r="D730" s="7">
        <v>0</v>
      </c>
    </row>
    <row r="731" spans="1:4" ht="15" customHeight="1">
      <c r="A731" s="4" t="s">
        <v>777</v>
      </c>
      <c r="B731" s="7">
        <v>842.25199999999995</v>
      </c>
      <c r="C731" s="7">
        <v>0</v>
      </c>
      <c r="D731" s="7">
        <v>842.25199999999995</v>
      </c>
    </row>
    <row r="732" spans="1:4" ht="15" customHeight="1">
      <c r="A732" s="4" t="s">
        <v>778</v>
      </c>
      <c r="B732" s="7">
        <v>1178.173</v>
      </c>
      <c r="C732" s="7">
        <v>0</v>
      </c>
      <c r="D732" s="7">
        <v>1178.173</v>
      </c>
    </row>
    <row r="733" spans="1:4" ht="15" customHeight="1">
      <c r="A733" s="4" t="s">
        <v>779</v>
      </c>
      <c r="B733" s="7">
        <v>1178.173</v>
      </c>
      <c r="C733" s="7">
        <v>0</v>
      </c>
      <c r="D733" s="7">
        <v>1178.173</v>
      </c>
    </row>
    <row r="734" spans="1:4" ht="15" customHeight="1">
      <c r="A734" s="4" t="s">
        <v>780</v>
      </c>
      <c r="B734" s="7">
        <v>1178.173</v>
      </c>
      <c r="C734" s="7">
        <v>0</v>
      </c>
      <c r="D734" s="7">
        <v>1178.173</v>
      </c>
    </row>
    <row r="735" spans="1:4" ht="15" customHeight="1">
      <c r="A735" s="4" t="s">
        <v>781</v>
      </c>
      <c r="B735" s="7">
        <v>1178.173</v>
      </c>
      <c r="C735" s="7">
        <v>0</v>
      </c>
      <c r="D735" s="7">
        <v>1178.173</v>
      </c>
    </row>
    <row r="736" spans="1:4" ht="15" customHeight="1">
      <c r="A736" s="4" t="s">
        <v>782</v>
      </c>
      <c r="B736" s="7">
        <v>1090.7809999999999</v>
      </c>
      <c r="C736" s="7">
        <v>0</v>
      </c>
      <c r="D736" s="7">
        <v>1090.7809999999999</v>
      </c>
    </row>
    <row r="737" spans="1:4" ht="15" customHeight="1">
      <c r="A737" s="4" t="s">
        <v>783</v>
      </c>
      <c r="B737" s="7">
        <v>0</v>
      </c>
      <c r="C737" s="7">
        <v>0</v>
      </c>
      <c r="D737" s="7">
        <v>0</v>
      </c>
    </row>
    <row r="738" spans="1:4" ht="15" customHeight="1">
      <c r="A738" s="4" t="s">
        <v>784</v>
      </c>
      <c r="B738" s="7">
        <v>0</v>
      </c>
      <c r="C738" s="7">
        <v>0</v>
      </c>
      <c r="D738" s="7">
        <v>0</v>
      </c>
    </row>
    <row r="739" spans="1:4" ht="15" customHeight="1">
      <c r="A739" s="4" t="s">
        <v>785</v>
      </c>
      <c r="B739" s="7">
        <v>0</v>
      </c>
      <c r="C739" s="7">
        <v>0</v>
      </c>
      <c r="D739" s="7">
        <v>0</v>
      </c>
    </row>
    <row r="740" spans="1:4" ht="15" customHeight="1">
      <c r="A740" s="4" t="s">
        <v>786</v>
      </c>
      <c r="B740" s="7">
        <v>0</v>
      </c>
      <c r="C740" s="7">
        <v>0</v>
      </c>
      <c r="D740" s="7">
        <v>0</v>
      </c>
    </row>
    <row r="741" spans="1:4" ht="15" customHeight="1">
      <c r="A741" s="4" t="s">
        <v>787</v>
      </c>
      <c r="B741" s="7">
        <v>0</v>
      </c>
      <c r="C741" s="7">
        <v>0</v>
      </c>
      <c r="D741" s="7">
        <v>0</v>
      </c>
    </row>
    <row r="742" spans="1:4" ht="15" customHeight="1">
      <c r="A742" s="4" t="s">
        <v>788</v>
      </c>
      <c r="B742" s="7">
        <v>0</v>
      </c>
      <c r="C742" s="7">
        <v>0</v>
      </c>
      <c r="D742" s="7">
        <v>0</v>
      </c>
    </row>
    <row r="743" spans="1:4" ht="15" customHeight="1">
      <c r="A743" s="4" t="s">
        <v>789</v>
      </c>
      <c r="B743" s="7">
        <v>0</v>
      </c>
      <c r="C743" s="7">
        <v>0</v>
      </c>
      <c r="D743" s="7">
        <v>0</v>
      </c>
    </row>
    <row r="744" spans="1:4" ht="15" customHeight="1">
      <c r="A744" s="4" t="s">
        <v>790</v>
      </c>
      <c r="B744" s="7">
        <v>0</v>
      </c>
      <c r="C744" s="7">
        <v>0</v>
      </c>
      <c r="D744" s="7">
        <v>0</v>
      </c>
    </row>
    <row r="745" spans="1:4" ht="15" customHeight="1">
      <c r="A745" s="4" t="s">
        <v>791</v>
      </c>
      <c r="B745" s="7">
        <v>0</v>
      </c>
      <c r="C745" s="7">
        <v>0</v>
      </c>
      <c r="D745" s="7">
        <v>0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87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0">
        <v>0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0">
        <v>0</v>
      </c>
      <c r="H69" s="20" t="s">
        <v>17</v>
      </c>
    </row>
    <row r="70" spans="1:8">
      <c r="A70" s="8">
        <v>2025</v>
      </c>
      <c r="B70" s="9">
        <v>11</v>
      </c>
      <c r="C70" s="8" t="s">
        <v>15</v>
      </c>
      <c r="D70" s="24">
        <v>0</v>
      </c>
      <c r="E70" s="24">
        <v>0</v>
      </c>
      <c r="F70" s="24">
        <v>0</v>
      </c>
      <c r="G70" s="11">
        <v>0</v>
      </c>
      <c r="H70" s="20" t="s">
        <v>17</v>
      </c>
    </row>
    <row r="71" spans="1:8">
      <c r="A71" s="8">
        <v>2025</v>
      </c>
      <c r="B71" s="9">
        <v>11</v>
      </c>
      <c r="C71" s="8" t="s">
        <v>16</v>
      </c>
      <c r="D71" s="24">
        <v>0</v>
      </c>
      <c r="E71" s="24">
        <v>0</v>
      </c>
      <c r="F71" s="24">
        <v>0</v>
      </c>
      <c r="G71" s="11">
        <v>0</v>
      </c>
      <c r="H71" s="20" t="s">
        <v>17</v>
      </c>
    </row>
    <row r="72" spans="1:8">
      <c r="A72" s="8">
        <v>2025</v>
      </c>
      <c r="B72" s="9">
        <v>12</v>
      </c>
      <c r="C72" s="8" t="s">
        <v>15</v>
      </c>
      <c r="D72" s="24">
        <v>0</v>
      </c>
      <c r="E72" s="24">
        <v>0</v>
      </c>
      <c r="F72" s="24">
        <v>0</v>
      </c>
      <c r="G72" s="11">
        <v>0</v>
      </c>
      <c r="H72" s="20" t="s">
        <v>17</v>
      </c>
    </row>
    <row r="73" spans="1:8">
      <c r="A73" s="8">
        <v>2025</v>
      </c>
      <c r="B73" s="9">
        <v>12</v>
      </c>
      <c r="C73" s="8" t="s">
        <v>16</v>
      </c>
      <c r="D73" s="24">
        <v>0</v>
      </c>
      <c r="E73" s="24">
        <v>0</v>
      </c>
      <c r="F73" s="24">
        <v>0</v>
      </c>
      <c r="G73" s="11">
        <v>0</v>
      </c>
      <c r="H73" s="20" t="s">
        <v>17</v>
      </c>
    </row>
    <row r="74" spans="1:8">
      <c r="A74" s="8">
        <v>2026</v>
      </c>
      <c r="B74" s="9">
        <v>1</v>
      </c>
      <c r="C74" s="8" t="s">
        <v>15</v>
      </c>
      <c r="D74" s="24">
        <v>0</v>
      </c>
      <c r="E74" s="24">
        <v>0</v>
      </c>
      <c r="F74" s="24">
        <v>0</v>
      </c>
      <c r="G74" s="11">
        <v>0</v>
      </c>
      <c r="H74" s="20" t="s">
        <v>17</v>
      </c>
    </row>
    <row r="75" spans="1:8">
      <c r="A75" s="8">
        <v>2026</v>
      </c>
      <c r="B75" s="9">
        <v>1</v>
      </c>
      <c r="C75" s="8" t="s">
        <v>16</v>
      </c>
      <c r="D75" s="24">
        <v>0</v>
      </c>
      <c r="E75" s="24">
        <v>0</v>
      </c>
      <c r="F75" s="24">
        <v>0</v>
      </c>
      <c r="G75" s="11">
        <v>0</v>
      </c>
      <c r="H75" s="20" t="s">
        <v>17</v>
      </c>
    </row>
    <row r="76" spans="1:8">
      <c r="A76" s="8">
        <v>2026</v>
      </c>
      <c r="B76" s="9">
        <v>2</v>
      </c>
      <c r="C76" s="8" t="s">
        <v>15</v>
      </c>
      <c r="D76" s="24">
        <v>0</v>
      </c>
      <c r="E76" s="24">
        <v>0</v>
      </c>
      <c r="F76" s="24">
        <v>0</v>
      </c>
      <c r="G76" s="11">
        <v>0</v>
      </c>
      <c r="H76" s="20" t="s">
        <v>17</v>
      </c>
    </row>
    <row r="77" spans="1:8">
      <c r="A77" s="8">
        <v>2026</v>
      </c>
      <c r="B77" s="9">
        <v>2</v>
      </c>
      <c r="C77" s="8" t="s">
        <v>16</v>
      </c>
      <c r="D77" s="24">
        <v>0</v>
      </c>
      <c r="E77" s="24">
        <v>0</v>
      </c>
      <c r="F77" s="24">
        <v>0</v>
      </c>
      <c r="G77" s="11">
        <v>0</v>
      </c>
      <c r="H77" s="20" t="s">
        <v>17</v>
      </c>
    </row>
    <row r="78" spans="1:8">
      <c r="A78" s="8">
        <v>2026</v>
      </c>
      <c r="B78" s="9">
        <v>3</v>
      </c>
      <c r="C78" s="8" t="s">
        <v>15</v>
      </c>
      <c r="D78" s="24">
        <v>0</v>
      </c>
      <c r="E78" s="24">
        <v>0</v>
      </c>
      <c r="F78" s="24">
        <v>0</v>
      </c>
      <c r="G78" s="11">
        <v>0</v>
      </c>
      <c r="H78" s="20" t="s">
        <v>17</v>
      </c>
    </row>
    <row r="79" spans="1:8">
      <c r="A79" s="8">
        <v>2026</v>
      </c>
      <c r="B79" s="9">
        <v>3</v>
      </c>
      <c r="C79" s="8" t="s">
        <v>16</v>
      </c>
      <c r="D79" s="24">
        <v>0</v>
      </c>
      <c r="E79" s="24">
        <v>0</v>
      </c>
      <c r="F79" s="24">
        <v>0</v>
      </c>
      <c r="G79" s="11">
        <v>0</v>
      </c>
      <c r="H79" s="20" t="s">
        <v>17</v>
      </c>
    </row>
    <row r="80" spans="1:8">
      <c r="A80" s="8">
        <v>2026</v>
      </c>
      <c r="B80" s="9">
        <v>4</v>
      </c>
      <c r="C80" s="8" t="s">
        <v>15</v>
      </c>
      <c r="D80" s="24">
        <v>0</v>
      </c>
      <c r="E80" s="24">
        <v>0</v>
      </c>
      <c r="F80" s="24">
        <v>0</v>
      </c>
      <c r="G80" s="11">
        <v>0</v>
      </c>
      <c r="H80" s="20" t="s">
        <v>17</v>
      </c>
    </row>
    <row r="81" spans="1:8">
      <c r="A81" s="8">
        <v>2026</v>
      </c>
      <c r="B81" s="9">
        <v>4</v>
      </c>
      <c r="C81" s="8" t="s">
        <v>16</v>
      </c>
      <c r="D81" s="24">
        <v>0</v>
      </c>
      <c r="E81" s="24">
        <v>0</v>
      </c>
      <c r="F81" s="24">
        <v>0</v>
      </c>
      <c r="G81" s="11">
        <v>0</v>
      </c>
      <c r="H81" s="20" t="s">
        <v>17</v>
      </c>
    </row>
    <row r="82" spans="1:8">
      <c r="A82" s="8">
        <v>2026</v>
      </c>
      <c r="B82" s="9">
        <v>5</v>
      </c>
      <c r="C82" s="8" t="s">
        <v>15</v>
      </c>
      <c r="D82" s="24">
        <v>0</v>
      </c>
      <c r="E82" s="24">
        <v>0</v>
      </c>
      <c r="F82" s="24">
        <v>0</v>
      </c>
      <c r="G82" s="11">
        <v>0</v>
      </c>
      <c r="H82" s="20" t="s">
        <v>17</v>
      </c>
    </row>
    <row r="83" spans="1:8">
      <c r="A83" s="8">
        <v>2026</v>
      </c>
      <c r="B83" s="9">
        <v>5</v>
      </c>
      <c r="C83" s="8" t="s">
        <v>16</v>
      </c>
      <c r="D83" s="24">
        <v>0</v>
      </c>
      <c r="E83" s="24">
        <v>0</v>
      </c>
      <c r="F83" s="24">
        <v>0</v>
      </c>
      <c r="G83" s="11">
        <v>0</v>
      </c>
      <c r="H83" s="20" t="s">
        <v>17</v>
      </c>
    </row>
    <row r="84" spans="1:8">
      <c r="A84" s="8">
        <v>2026</v>
      </c>
      <c r="B84" s="9">
        <v>6</v>
      </c>
      <c r="C84" s="8" t="s">
        <v>15</v>
      </c>
      <c r="D84" s="24">
        <v>0</v>
      </c>
      <c r="E84" s="24">
        <v>0</v>
      </c>
      <c r="F84" s="24">
        <v>0</v>
      </c>
      <c r="G84" s="11">
        <v>0</v>
      </c>
      <c r="H84" s="20" t="s">
        <v>17</v>
      </c>
    </row>
    <row r="85" spans="1:8">
      <c r="A85" s="8">
        <v>2026</v>
      </c>
      <c r="B85" s="9">
        <v>6</v>
      </c>
      <c r="C85" s="8" t="s">
        <v>16</v>
      </c>
      <c r="D85" s="24">
        <v>0</v>
      </c>
      <c r="E85" s="24">
        <v>0</v>
      </c>
      <c r="F85" s="24">
        <v>0</v>
      </c>
      <c r="G85" s="11">
        <v>0</v>
      </c>
      <c r="H85" s="20" t="s">
        <v>17</v>
      </c>
    </row>
    <row r="86" spans="1:8">
      <c r="A86" s="8">
        <v>2026</v>
      </c>
      <c r="B86" s="9">
        <v>7</v>
      </c>
      <c r="C86" s="8" t="s">
        <v>15</v>
      </c>
      <c r="D86" s="24">
        <v>218004</v>
      </c>
      <c r="E86" s="24">
        <v>182659.64299999981</v>
      </c>
      <c r="F86" s="24">
        <v>182659.64300000021</v>
      </c>
      <c r="G86" s="11" t="s">
        <v>46</v>
      </c>
      <c r="H86" s="20">
        <v>156.52000000000001</v>
      </c>
    </row>
    <row r="87" spans="1:8">
      <c r="A87" s="8">
        <v>2026</v>
      </c>
      <c r="B87" s="9">
        <v>7</v>
      </c>
      <c r="C87" s="8" t="s">
        <v>16</v>
      </c>
      <c r="D87" s="24">
        <v>0</v>
      </c>
      <c r="E87" s="24">
        <v>0</v>
      </c>
      <c r="F87" s="24">
        <v>0</v>
      </c>
      <c r="G87" s="11" t="s">
        <v>46</v>
      </c>
      <c r="H87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2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  <row r="32" spans="1:8" ht="15" customHeight="1">
      <c r="A32" s="8">
        <v>2026</v>
      </c>
      <c r="B32" s="9">
        <v>7</v>
      </c>
      <c r="C32" s="8" t="s">
        <v>15</v>
      </c>
      <c r="D32" s="10" t="s">
        <v>41</v>
      </c>
      <c r="E32" s="10" t="s">
        <v>42</v>
      </c>
      <c r="F32" s="24">
        <v>182659.64300000021</v>
      </c>
      <c r="G32" s="11" t="s">
        <v>46</v>
      </c>
      <c r="H32" s="20">
        <v>156.52000000000001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2026-08-14T14:33:21Z</dcterms:modified>
</cp:coreProperties>
</file>